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2.100\業務\適用\任継\その他様式等\届出書\"/>
    </mc:Choice>
  </mc:AlternateContent>
  <xr:revisionPtr revIDLastSave="0" documentId="13_ncr:1_{8C1CE964-E65C-4580-969F-CA234FBF6ACB}" xr6:coauthVersionLast="45" xr6:coauthVersionMax="45" xr10:uidLastSave="{00000000-0000-0000-0000-000000000000}"/>
  <bookViews>
    <workbookView xWindow="810" yWindow="-120" windowWidth="19800" windowHeight="11760" xr2:uid="{00000000-000D-0000-FFFF-FFFF00000000}"/>
  </bookViews>
  <sheets>
    <sheet name="表" sheetId="8" r:id="rId1"/>
    <sheet name="裏" sheetId="7" r:id="rId2"/>
  </sheets>
  <definedNames>
    <definedName name="_xlnm.Print_Area" localSheetId="0">表!$A$1:$JF$347</definedName>
    <definedName name="_xlnm.Print_Area" localSheetId="1">裏!$A$1:$FR$87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6" i="7" l="1"/>
  <c r="AS10" i="7"/>
  <c r="AA23" i="7"/>
  <c r="AS36" i="7"/>
  <c r="AA10" i="7"/>
  <c r="AS23" i="7"/>
</calcChain>
</file>

<file path=xl/sharedStrings.xml><?xml version="1.0" encoding="utf-8"?>
<sst xmlns="http://schemas.openxmlformats.org/spreadsheetml/2006/main" count="213" uniqueCount="142">
  <si>
    <t>決   定   伺   年   月   日</t>
    <rPh sb="0" eb="1">
      <t>ケツ</t>
    </rPh>
    <rPh sb="4" eb="5">
      <t>サダム</t>
    </rPh>
    <rPh sb="8" eb="9">
      <t>ウカガ</t>
    </rPh>
    <rPh sb="12" eb="13">
      <t>トシ</t>
    </rPh>
    <rPh sb="16" eb="17">
      <t>ツキ</t>
    </rPh>
    <rPh sb="20" eb="21">
      <t>ヒ</t>
    </rPh>
    <phoneticPr fontId="4"/>
  </si>
  <si>
    <t>年</t>
    <rPh sb="0" eb="1">
      <t>ネン</t>
    </rPh>
    <phoneticPr fontId="4"/>
  </si>
  <si>
    <t>月</t>
    <rPh sb="0" eb="1">
      <t>ツキ</t>
    </rPh>
    <phoneticPr fontId="4"/>
  </si>
  <si>
    <t>日</t>
    <rPh sb="0" eb="1">
      <t>ヒ</t>
    </rPh>
    <phoneticPr fontId="4"/>
  </si>
  <si>
    <t>決　裁</t>
    <rPh sb="0" eb="1">
      <t>ケツ</t>
    </rPh>
    <rPh sb="2" eb="3">
      <t>サイ</t>
    </rPh>
    <phoneticPr fontId="4"/>
  </si>
  <si>
    <t>常務理事</t>
    <rPh sb="0" eb="2">
      <t>ジョウム</t>
    </rPh>
    <rPh sb="2" eb="4">
      <t>リジ</t>
    </rPh>
    <phoneticPr fontId="4"/>
  </si>
  <si>
    <t>事 務 長</t>
    <rPh sb="0" eb="1">
      <t>コト</t>
    </rPh>
    <rPh sb="2" eb="3">
      <t>ツトム</t>
    </rPh>
    <rPh sb="4" eb="5">
      <t>チョウ</t>
    </rPh>
    <phoneticPr fontId="4"/>
  </si>
  <si>
    <t>事務次長</t>
    <rPh sb="0" eb="2">
      <t>ジム</t>
    </rPh>
    <rPh sb="2" eb="4">
      <t>ジチョウ</t>
    </rPh>
    <phoneticPr fontId="4"/>
  </si>
  <si>
    <t>課　　長</t>
    <rPh sb="0" eb="1">
      <t>カ</t>
    </rPh>
    <rPh sb="3" eb="4">
      <t>チョウ</t>
    </rPh>
    <phoneticPr fontId="4"/>
  </si>
  <si>
    <t>合　　議</t>
    <rPh sb="0" eb="1">
      <t>ゴウ</t>
    </rPh>
    <rPh sb="3" eb="4">
      <t>ギ</t>
    </rPh>
    <phoneticPr fontId="4"/>
  </si>
  <si>
    <t>係</t>
    <rPh sb="0" eb="1">
      <t>カカリ</t>
    </rPh>
    <phoneticPr fontId="4"/>
  </si>
  <si>
    <t>被保険者氏名</t>
    <rPh sb="0" eb="4">
      <t>ヒホケンシャ</t>
    </rPh>
    <rPh sb="4" eb="6">
      <t>シメイ</t>
    </rPh>
    <phoneticPr fontId="4"/>
  </si>
  <si>
    <t>性別</t>
    <rPh sb="0" eb="1">
      <t>セイ</t>
    </rPh>
    <rPh sb="1" eb="2">
      <t>ベツ</t>
    </rPh>
    <phoneticPr fontId="4"/>
  </si>
  <si>
    <t>千円</t>
    <rPh sb="0" eb="2">
      <t>センエン</t>
    </rPh>
    <phoneticPr fontId="4"/>
  </si>
  <si>
    <t>金　融　機　関　名</t>
    <rPh sb="0" eb="1">
      <t>キン</t>
    </rPh>
    <rPh sb="2" eb="3">
      <t>ユウ</t>
    </rPh>
    <rPh sb="4" eb="5">
      <t>キ</t>
    </rPh>
    <rPh sb="6" eb="7">
      <t>セキ</t>
    </rPh>
    <rPh sb="8" eb="9">
      <t>メイ</t>
    </rPh>
    <phoneticPr fontId="4"/>
  </si>
  <si>
    <t>種目</t>
    <rPh sb="0" eb="2">
      <t>シュモク</t>
    </rPh>
    <phoneticPr fontId="4"/>
  </si>
  <si>
    <t>口　座　番　号</t>
    <rPh sb="0" eb="1">
      <t>クチ</t>
    </rPh>
    <rPh sb="2" eb="3">
      <t>ザ</t>
    </rPh>
    <rPh sb="4" eb="5">
      <t>バン</t>
    </rPh>
    <rPh sb="6" eb="7">
      <t>ゴウ</t>
    </rPh>
    <phoneticPr fontId="4"/>
  </si>
  <si>
    <t>農協</t>
    <rPh sb="0" eb="2">
      <t>ノウキョウ</t>
    </rPh>
    <phoneticPr fontId="4"/>
  </si>
  <si>
    <t>被　保　険　者</t>
    <rPh sb="0" eb="1">
      <t>ヒ</t>
    </rPh>
    <rPh sb="2" eb="3">
      <t>ホ</t>
    </rPh>
    <rPh sb="4" eb="5">
      <t>ケン</t>
    </rPh>
    <rPh sb="6" eb="7">
      <t>シャ</t>
    </rPh>
    <phoneticPr fontId="4"/>
  </si>
  <si>
    <t>〒</t>
    <phoneticPr fontId="4"/>
  </si>
  <si>
    <t>住　　所</t>
    <rPh sb="0" eb="1">
      <t>ジュウ</t>
    </rPh>
    <rPh sb="3" eb="4">
      <t>ショ</t>
    </rPh>
    <phoneticPr fontId="4"/>
  </si>
  <si>
    <t>任意継続記号番号</t>
    <rPh sb="0" eb="2">
      <t>ニンイ</t>
    </rPh>
    <rPh sb="2" eb="4">
      <t>ケイゾク</t>
    </rPh>
    <rPh sb="4" eb="6">
      <t>キゴウ</t>
    </rPh>
    <rPh sb="6" eb="8">
      <t>バンゴウ</t>
    </rPh>
    <phoneticPr fontId="2"/>
  </si>
  <si>
    <t>（健保使用欄）</t>
    <rPh sb="1" eb="3">
      <t>ケンポ</t>
    </rPh>
    <rPh sb="3" eb="5">
      <t>シヨウ</t>
    </rPh>
    <rPh sb="5" eb="6">
      <t>ラン</t>
    </rPh>
    <phoneticPr fontId="2"/>
  </si>
  <si>
    <t xml:space="preserve"> フ リ ガ ナ</t>
    <phoneticPr fontId="4"/>
  </si>
  <si>
    <t>受　付　印</t>
    <rPh sb="0" eb="1">
      <t>ウケ</t>
    </rPh>
    <rPh sb="2" eb="3">
      <t>ヅケ</t>
    </rPh>
    <rPh sb="4" eb="5">
      <t>イン</t>
    </rPh>
    <phoneticPr fontId="4"/>
  </si>
  <si>
    <t>標準報酬月額</t>
    <rPh sb="0" eb="1">
      <t>ヒョウ</t>
    </rPh>
    <rPh sb="1" eb="2">
      <t>ジュン</t>
    </rPh>
    <rPh sb="2" eb="3">
      <t>ホウ</t>
    </rPh>
    <rPh sb="3" eb="4">
      <t>シュウ</t>
    </rPh>
    <rPh sb="4" eb="5">
      <t>ツキ</t>
    </rPh>
    <rPh sb="5" eb="6">
      <t>ガク</t>
    </rPh>
    <phoneticPr fontId="4"/>
  </si>
  <si>
    <t>令和</t>
    <rPh sb="0" eb="2">
      <t>レイワ</t>
    </rPh>
    <phoneticPr fontId="4"/>
  </si>
  <si>
    <r>
      <t>・ 退職後20日以内に健保組合へ申請してください。期日を過ぎた場合の申請は受理できません。</t>
    </r>
    <r>
      <rPr>
        <sz val="8"/>
        <rFont val="ＭＳ Ｐ明朝"/>
        <family val="1"/>
        <charset val="128"/>
      </rPr>
      <t>（健康保険法第37条）</t>
    </r>
    <rPh sb="2" eb="4">
      <t>タイショク</t>
    </rPh>
    <rPh sb="4" eb="5">
      <t>ゴ</t>
    </rPh>
    <rPh sb="7" eb="8">
      <t>ヒ</t>
    </rPh>
    <rPh sb="8" eb="10">
      <t>イナイ</t>
    </rPh>
    <rPh sb="11" eb="13">
      <t>ケンポ</t>
    </rPh>
    <rPh sb="13" eb="15">
      <t>クミアイ</t>
    </rPh>
    <rPh sb="16" eb="18">
      <t>シンセイ</t>
    </rPh>
    <rPh sb="25" eb="27">
      <t>キジツ</t>
    </rPh>
    <rPh sb="28" eb="29">
      <t>ス</t>
    </rPh>
    <rPh sb="31" eb="33">
      <t>バアイ</t>
    </rPh>
    <rPh sb="34" eb="36">
      <t>シンセイ</t>
    </rPh>
    <rPh sb="37" eb="39">
      <t>ジュリ</t>
    </rPh>
    <rPh sb="46" eb="48">
      <t>ケンコウ</t>
    </rPh>
    <rPh sb="48" eb="50">
      <t>ホケン</t>
    </rPh>
    <rPh sb="50" eb="51">
      <t>ホウ</t>
    </rPh>
    <rPh sb="51" eb="52">
      <t>ダイ</t>
    </rPh>
    <rPh sb="54" eb="55">
      <t>ジョウ</t>
    </rPh>
    <phoneticPr fontId="4"/>
  </si>
  <si>
    <t>生年
月日</t>
    <rPh sb="0" eb="1">
      <t>セイ</t>
    </rPh>
    <rPh sb="1" eb="2">
      <t>ネン</t>
    </rPh>
    <rPh sb="3" eb="5">
      <t>ガッピ</t>
    </rPh>
    <phoneticPr fontId="2"/>
  </si>
  <si>
    <t>昭和</t>
    <rPh sb="0" eb="1">
      <t>アキラ</t>
    </rPh>
    <rPh sb="1" eb="2">
      <t>ワ</t>
    </rPh>
    <phoneticPr fontId="2"/>
  </si>
  <si>
    <t>平成</t>
    <rPh sb="0" eb="1">
      <t>ヘイ</t>
    </rPh>
    <rPh sb="1" eb="2">
      <t>シゲル</t>
    </rPh>
    <phoneticPr fontId="2"/>
  </si>
  <si>
    <t>年</t>
    <rPh sb="0" eb="1">
      <t>ネン</t>
    </rPh>
    <phoneticPr fontId="2"/>
  </si>
  <si>
    <t>月</t>
    <rPh sb="0" eb="1">
      <t>ツキ</t>
    </rPh>
    <phoneticPr fontId="2"/>
  </si>
  <si>
    <t>日</t>
    <rPh sb="0" eb="1">
      <t>ヒ</t>
    </rPh>
    <phoneticPr fontId="2"/>
  </si>
  <si>
    <t>有 ・ 無</t>
    <rPh sb="0" eb="1">
      <t>アリ</t>
    </rPh>
    <rPh sb="4" eb="5">
      <t>ナシ</t>
    </rPh>
    <phoneticPr fontId="2"/>
  </si>
  <si>
    <t>　　　　※以下に該当すると確認できた場合、資格確認書を交付します。</t>
    <rPh sb="5" eb="7">
      <t>イカ</t>
    </rPh>
    <rPh sb="8" eb="10">
      <t>ガイトウ</t>
    </rPh>
    <rPh sb="13" eb="15">
      <t>カクニン</t>
    </rPh>
    <rPh sb="18" eb="20">
      <t>バアイ</t>
    </rPh>
    <rPh sb="21" eb="23">
      <t>シカク</t>
    </rPh>
    <rPh sb="23" eb="25">
      <t>カクニン</t>
    </rPh>
    <rPh sb="25" eb="26">
      <t>ショ</t>
    </rPh>
    <rPh sb="27" eb="29">
      <t>コウフ</t>
    </rPh>
    <phoneticPr fontId="2"/>
  </si>
  <si>
    <t>月</t>
    <rPh sb="0" eb="1">
      <t>ガツ</t>
    </rPh>
    <phoneticPr fontId="2"/>
  </si>
  <si>
    <t>〒</t>
    <phoneticPr fontId="2"/>
  </si>
  <si>
    <t>性 別</t>
    <rPh sb="0" eb="1">
      <t>セイ</t>
    </rPh>
    <rPh sb="2" eb="3">
      <t>ベツ</t>
    </rPh>
    <phoneticPr fontId="2"/>
  </si>
  <si>
    <t>生 年
月 日</t>
    <rPh sb="0" eb="1">
      <t>セイ</t>
    </rPh>
    <rPh sb="2" eb="3">
      <t>ネン</t>
    </rPh>
    <rPh sb="4" eb="5">
      <t>ガツ</t>
    </rPh>
    <rPh sb="6" eb="7">
      <t>ニチ</t>
    </rPh>
    <phoneticPr fontId="2"/>
  </si>
  <si>
    <t>住 所</t>
    <rPh sb="0" eb="1">
      <t>ジュウ</t>
    </rPh>
    <rPh sb="2" eb="3">
      <t>ショ</t>
    </rPh>
    <phoneticPr fontId="2"/>
  </si>
  <si>
    <t>-</t>
    <phoneticPr fontId="2"/>
  </si>
  <si>
    <t>①</t>
    <phoneticPr fontId="2"/>
  </si>
  <si>
    <t>②</t>
    <phoneticPr fontId="2"/>
  </si>
  <si>
    <t>日</t>
    <rPh sb="0" eb="1">
      <t>ニチ</t>
    </rPh>
    <phoneticPr fontId="2"/>
  </si>
  <si>
    <t>③</t>
    <phoneticPr fontId="2"/>
  </si>
  <si>
    <t>④</t>
    <phoneticPr fontId="2"/>
  </si>
  <si>
    <t>氏 名</t>
    <rPh sb="0" eb="1">
      <t>シ</t>
    </rPh>
    <rPh sb="2" eb="3">
      <t>メイ</t>
    </rPh>
    <phoneticPr fontId="2"/>
  </si>
  <si>
    <t>続 柄</t>
    <rPh sb="0" eb="1">
      <t>ゾク</t>
    </rPh>
    <rPh sb="2" eb="3">
      <t>エ</t>
    </rPh>
    <phoneticPr fontId="2"/>
  </si>
  <si>
    <t>⑤</t>
    <phoneticPr fontId="2"/>
  </si>
  <si>
    <t>⑥</t>
    <phoneticPr fontId="2"/>
  </si>
  <si>
    <t>⑦</t>
    <phoneticPr fontId="2"/>
  </si>
  <si>
    <t>職 業/
学 年</t>
    <rPh sb="0" eb="1">
      <t>ショク</t>
    </rPh>
    <rPh sb="2" eb="3">
      <t>ゴウ</t>
    </rPh>
    <rPh sb="5" eb="6">
      <t>マナブ</t>
    </rPh>
    <rPh sb="7" eb="8">
      <t>ネン</t>
    </rPh>
    <phoneticPr fontId="2"/>
  </si>
  <si>
    <t>円</t>
    <rPh sb="0" eb="1">
      <t>エン</t>
    </rPh>
    <phoneticPr fontId="2"/>
  </si>
  <si>
    <t>：氏名は住民票に登録されているものと同じ氏名を記入してください。</t>
    <phoneticPr fontId="2"/>
  </si>
  <si>
    <t>①氏名</t>
    <rPh sb="1" eb="3">
      <t>シメイ</t>
    </rPh>
    <phoneticPr fontId="2"/>
  </si>
  <si>
    <t>④続柄</t>
    <rPh sb="1" eb="3">
      <t>ツヅキガラ</t>
    </rPh>
    <phoneticPr fontId="2"/>
  </si>
  <si>
    <t>：被保険者との続柄を「夫」、「妻」、「長男」、「長女」、「父」、「母」等と記入してください。</t>
    <rPh sb="1" eb="5">
      <t>ヒホケンシャ</t>
    </rPh>
    <rPh sb="7" eb="9">
      <t>ゾクガラ</t>
    </rPh>
    <rPh sb="11" eb="12">
      <t>オット</t>
    </rPh>
    <rPh sb="15" eb="16">
      <t>ツマ</t>
    </rPh>
    <rPh sb="19" eb="21">
      <t>チョウナン</t>
    </rPh>
    <rPh sb="21" eb="22">
      <t>ジッシ</t>
    </rPh>
    <rPh sb="24" eb="26">
      <t>チョウジョ</t>
    </rPh>
    <rPh sb="29" eb="30">
      <t>チチ</t>
    </rPh>
    <rPh sb="33" eb="34">
      <t>ハハ</t>
    </rPh>
    <rPh sb="35" eb="36">
      <t>ナド</t>
    </rPh>
    <rPh sb="37" eb="39">
      <t>キニュウ</t>
    </rPh>
    <phoneticPr fontId="2"/>
  </si>
  <si>
    <t>⑤住所</t>
    <rPh sb="1" eb="3">
      <t>ジュウショ</t>
    </rPh>
    <phoneticPr fontId="2"/>
  </si>
  <si>
    <r>
      <t>健康保険　　</t>
    </r>
    <r>
      <rPr>
        <b/>
        <sz val="22"/>
        <rFont val="ＭＳ Ｐ明朝"/>
        <family val="1"/>
        <charset val="128"/>
      </rPr>
      <t>任意継続被保険者資格取得申請書　　　　　　　　</t>
    </r>
    <rPh sb="0" eb="2">
      <t>ケンコウ</t>
    </rPh>
    <rPh sb="2" eb="4">
      <t>ホケン</t>
    </rPh>
    <rPh sb="6" eb="8">
      <t>ニンイ</t>
    </rPh>
    <rPh sb="8" eb="10">
      <t>ケイゾク</t>
    </rPh>
    <rPh sb="10" eb="11">
      <t>ヒ</t>
    </rPh>
    <rPh sb="11" eb="13">
      <t>ホケン</t>
    </rPh>
    <rPh sb="13" eb="14">
      <t>シャ</t>
    </rPh>
    <rPh sb="14" eb="16">
      <t>シカク</t>
    </rPh>
    <rPh sb="16" eb="18">
      <t>シュトク</t>
    </rPh>
    <rPh sb="18" eb="20">
      <t>シンセイ</t>
    </rPh>
    <rPh sb="20" eb="21">
      <t>ショ</t>
    </rPh>
    <phoneticPr fontId="4"/>
  </si>
  <si>
    <t>健康保険　任意継続被保険者資格取得申請書　【被扶養者届】</t>
    <rPh sb="0" eb="2">
      <t>ケンコウ</t>
    </rPh>
    <rPh sb="2" eb="4">
      <t>ホケン</t>
    </rPh>
    <rPh sb="5" eb="7">
      <t>ニンイ</t>
    </rPh>
    <rPh sb="7" eb="9">
      <t>ケイゾク</t>
    </rPh>
    <rPh sb="9" eb="13">
      <t>ヒホケンシャ</t>
    </rPh>
    <rPh sb="13" eb="15">
      <t>シカク</t>
    </rPh>
    <rPh sb="15" eb="17">
      <t>シュトク</t>
    </rPh>
    <rPh sb="17" eb="20">
      <t>シンセイショ</t>
    </rPh>
    <rPh sb="22" eb="26">
      <t>ヒフヨウシャ</t>
    </rPh>
    <rPh sb="26" eb="27">
      <t>トドケ</t>
    </rPh>
    <phoneticPr fontId="2"/>
  </si>
  <si>
    <t>被扶養者情報1</t>
    <rPh sb="0" eb="4">
      <t>ヒフヨウシャ</t>
    </rPh>
    <rPh sb="4" eb="6">
      <t>ジョウホウ</t>
    </rPh>
    <phoneticPr fontId="2"/>
  </si>
  <si>
    <t>被扶養者情報2</t>
    <rPh sb="0" eb="4">
      <t>ヒフヨウシャ</t>
    </rPh>
    <rPh sb="4" eb="6">
      <t>ジョウホウ</t>
    </rPh>
    <phoneticPr fontId="2"/>
  </si>
  <si>
    <t>被扶養者情報3</t>
    <rPh sb="0" eb="4">
      <t>ヒフヨウシャ</t>
    </rPh>
    <rPh sb="4" eb="6">
      <t>ジョウホウ</t>
    </rPh>
    <phoneticPr fontId="2"/>
  </si>
  <si>
    <t>：今後１年間の年間収入見込額を記入してください。収入には、給与収入の他、非課税対象(障害・遺族年金、失業給付等)も含みます。</t>
    <rPh sb="29" eb="31">
      <t>キュウヨ</t>
    </rPh>
    <rPh sb="31" eb="33">
      <t>シュウニュウ</t>
    </rPh>
    <rPh sb="34" eb="35">
      <t>ホカ</t>
    </rPh>
    <phoneticPr fontId="2"/>
  </si>
  <si>
    <t>滋　賀　県　農　協　健　康　保　険　組　合</t>
    <rPh sb="0" eb="1">
      <t>ジ</t>
    </rPh>
    <rPh sb="2" eb="3">
      <t>ガ</t>
    </rPh>
    <rPh sb="4" eb="5">
      <t>ケン</t>
    </rPh>
    <rPh sb="6" eb="7">
      <t>ノウ</t>
    </rPh>
    <rPh sb="8" eb="9">
      <t>キョウ</t>
    </rPh>
    <rPh sb="10" eb="11">
      <t>ケン</t>
    </rPh>
    <rPh sb="12" eb="13">
      <t>ヤス</t>
    </rPh>
    <rPh sb="14" eb="15">
      <t>ホ</t>
    </rPh>
    <rPh sb="16" eb="17">
      <t>ケン</t>
    </rPh>
    <rPh sb="18" eb="19">
      <t>クミ</t>
    </rPh>
    <rPh sb="20" eb="21">
      <t>ゴウ</t>
    </rPh>
    <phoneticPr fontId="2"/>
  </si>
  <si>
    <t>情報照会</t>
    <rPh sb="0" eb="2">
      <t>ジョウホウ</t>
    </rPh>
    <rPh sb="2" eb="4">
      <t>ショウカイ</t>
    </rPh>
    <phoneticPr fontId="2"/>
  </si>
  <si>
    <t>□　　情報照会を希望しない</t>
    <rPh sb="3" eb="5">
      <t>ジョウホウ</t>
    </rPh>
    <rPh sb="5" eb="7">
      <t>ショウカイ</t>
    </rPh>
    <rPh sb="8" eb="10">
      <t>キボウ</t>
    </rPh>
    <phoneticPr fontId="2"/>
  </si>
  <si>
    <t>　ﾌﾘｶﾞﾅ</t>
    <phoneticPr fontId="2"/>
  </si>
  <si>
    <t>男</t>
    <rPh sb="0" eb="1">
      <t>オトコ</t>
    </rPh>
    <phoneticPr fontId="2"/>
  </si>
  <si>
    <t>女</t>
    <rPh sb="0" eb="1">
      <t>オンナ</t>
    </rPh>
    <phoneticPr fontId="2"/>
  </si>
  <si>
    <r>
      <t>・ 保険料を納付期限までに納めなかったときは、資格がなくなります。</t>
    </r>
    <r>
      <rPr>
        <sz val="8"/>
        <rFont val="ＭＳ Ｐ明朝"/>
        <family val="1"/>
        <charset val="128"/>
      </rPr>
      <t>（健康保険法第38条）</t>
    </r>
    <rPh sb="2" eb="5">
      <t>ホケンリョウ</t>
    </rPh>
    <rPh sb="6" eb="8">
      <t>ノウフ</t>
    </rPh>
    <rPh sb="8" eb="10">
      <t>キゲン</t>
    </rPh>
    <rPh sb="13" eb="14">
      <t>オサ</t>
    </rPh>
    <rPh sb="23" eb="25">
      <t>シカク</t>
    </rPh>
    <phoneticPr fontId="4"/>
  </si>
  <si>
    <t>：被保険者と同居または別居のいずれかを〇で囲み、同居の場合は住所記入は不要です。</t>
    <rPh sb="24" eb="26">
      <t>ドウキョ</t>
    </rPh>
    <rPh sb="27" eb="29">
      <t>バアイ</t>
    </rPh>
    <rPh sb="30" eb="32">
      <t>ジュウショ</t>
    </rPh>
    <rPh sb="35" eb="37">
      <t>フヨウ</t>
    </rPh>
    <phoneticPr fontId="2"/>
  </si>
  <si>
    <t>・ 申請書を受理後、資格取得と保険料の納付についてのご案内をご自宅へ送付します。</t>
    <rPh sb="2" eb="5">
      <t>シンセイショ</t>
    </rPh>
    <rPh sb="6" eb="8">
      <t>ジュリ</t>
    </rPh>
    <rPh sb="8" eb="9">
      <t>ゴ</t>
    </rPh>
    <rPh sb="10" eb="12">
      <t>シカク</t>
    </rPh>
    <rPh sb="12" eb="14">
      <t>シュトク</t>
    </rPh>
    <rPh sb="15" eb="18">
      <t>ホケンリョウ</t>
    </rPh>
    <rPh sb="19" eb="21">
      <t>ノウフ</t>
    </rPh>
    <rPh sb="27" eb="29">
      <t>アンナイ</t>
    </rPh>
    <rPh sb="31" eb="33">
      <t>ジタク</t>
    </rPh>
    <rPh sb="34" eb="36">
      <t>ソウフ</t>
    </rPh>
    <phoneticPr fontId="4"/>
  </si>
  <si>
    <t>電話
番号</t>
    <rPh sb="0" eb="2">
      <t>デンワ</t>
    </rPh>
    <rPh sb="3" eb="5">
      <t>バンゴウ</t>
    </rPh>
    <phoneticPr fontId="2"/>
  </si>
  <si>
    <t>自宅</t>
    <rPh sb="0" eb="2">
      <t>ジタク</t>
    </rPh>
    <phoneticPr fontId="2"/>
  </si>
  <si>
    <t>携帯</t>
    <rPh sb="0" eb="2">
      <t>ケイタイ</t>
    </rPh>
    <phoneticPr fontId="2"/>
  </si>
  <si>
    <t>〈記入上の注意〉</t>
    <rPh sb="1" eb="3">
      <t>キニュウ</t>
    </rPh>
    <rPh sb="3" eb="4">
      <t>ジョウ</t>
    </rPh>
    <rPh sb="5" eb="7">
      <t>チュウイ</t>
    </rPh>
    <phoneticPr fontId="2"/>
  </si>
  <si>
    <t>〈添付書類〉</t>
    <rPh sb="1" eb="3">
      <t>テンプ</t>
    </rPh>
    <rPh sb="3" eb="5">
      <t>ショルイ</t>
    </rPh>
    <phoneticPr fontId="2"/>
  </si>
  <si>
    <t>提出日　　令和　　　　年　　　　月　　　　日</t>
    <rPh sb="0" eb="2">
      <t>テイシュツ</t>
    </rPh>
    <rPh sb="2" eb="3">
      <t>ビ</t>
    </rPh>
    <rPh sb="5" eb="7">
      <t>レイワ</t>
    </rPh>
    <rPh sb="11" eb="12">
      <t>ネン</t>
    </rPh>
    <rPh sb="16" eb="17">
      <t>ガツ</t>
    </rPh>
    <rPh sb="21" eb="22">
      <t>ニチ</t>
    </rPh>
    <phoneticPr fontId="2"/>
  </si>
  <si>
    <t>□　１．有</t>
    <rPh sb="4" eb="5">
      <t>アリ</t>
    </rPh>
    <phoneticPr fontId="4"/>
  </si>
  <si>
    <t>□　２．無</t>
    <rPh sb="4" eb="5">
      <t>ナシ</t>
    </rPh>
    <phoneticPr fontId="4"/>
  </si>
  <si>
    <t>・　希望する方法に☑をつけてください。</t>
    <rPh sb="2" eb="4">
      <t>キボウ</t>
    </rPh>
    <rPh sb="6" eb="8">
      <t>ホウホウ</t>
    </rPh>
    <phoneticPr fontId="2"/>
  </si>
  <si>
    <t>・　該当するものに☑をつけてください。</t>
    <rPh sb="2" eb="4">
      <t>ガイトウ</t>
    </rPh>
    <phoneticPr fontId="2"/>
  </si>
  <si>
    <t>※　保険料の引落先ではありません。</t>
    <rPh sb="2" eb="5">
      <t>ホケンリョウ</t>
    </rPh>
    <rPh sb="6" eb="8">
      <t>ヒキオトシ</t>
    </rPh>
    <rPh sb="8" eb="9">
      <t>サキ</t>
    </rPh>
    <phoneticPr fontId="2"/>
  </si>
  <si>
    <t>□　イ. 新たに扶養となる。</t>
    <phoneticPr fontId="4"/>
  </si>
  <si>
    <t>資格喪失年月日</t>
    <rPh sb="0" eb="2">
      <t>シカク</t>
    </rPh>
    <rPh sb="2" eb="4">
      <t>ソウシツ</t>
    </rPh>
    <rPh sb="4" eb="7">
      <t>ネンガッピ</t>
    </rPh>
    <phoneticPr fontId="4"/>
  </si>
  <si>
    <t>（退職日の翌日）</t>
    <rPh sb="1" eb="3">
      <t>タイショク</t>
    </rPh>
    <rPh sb="3" eb="4">
      <t>ビ</t>
    </rPh>
    <rPh sb="5" eb="7">
      <t>ヨクジツ</t>
    </rPh>
    <phoneticPr fontId="4"/>
  </si>
  <si>
    <t>保 険 料 の 
納 付 方 法</t>
    <rPh sb="0" eb="1">
      <t>ホ</t>
    </rPh>
    <rPh sb="2" eb="3">
      <t>ケン</t>
    </rPh>
    <rPh sb="4" eb="5">
      <t>リョウ</t>
    </rPh>
    <rPh sb="9" eb="10">
      <t>オサム</t>
    </rPh>
    <rPh sb="11" eb="12">
      <t>ヅケ</t>
    </rPh>
    <rPh sb="13" eb="14">
      <t>カタ</t>
    </rPh>
    <rPh sb="15" eb="16">
      <t>ホウ</t>
    </rPh>
    <phoneticPr fontId="4"/>
  </si>
  <si>
    <t>※　納付方法の途中変更はできません。</t>
    <rPh sb="2" eb="4">
      <t>ノウフ</t>
    </rPh>
    <rPh sb="4" eb="6">
      <t>ホウホウ</t>
    </rPh>
    <rPh sb="7" eb="9">
      <t>トチュウ</t>
    </rPh>
    <rPh sb="9" eb="11">
      <t>ヘンコウ</t>
    </rPh>
    <phoneticPr fontId="2"/>
  </si>
  <si>
    <t>保険給付金の
振込先</t>
    <rPh sb="0" eb="2">
      <t>ホケン</t>
    </rPh>
    <rPh sb="2" eb="4">
      <t>キュウフ</t>
    </rPh>
    <rPh sb="4" eb="5">
      <t>キン</t>
    </rPh>
    <rPh sb="7" eb="9">
      <t>フリコミ</t>
    </rPh>
    <rPh sb="9" eb="10">
      <t>サキ</t>
    </rPh>
    <phoneticPr fontId="4"/>
  </si>
  <si>
    <t>支　店　名</t>
    <rPh sb="0" eb="1">
      <t>シ</t>
    </rPh>
    <rPh sb="2" eb="3">
      <t>ミセ</t>
    </rPh>
    <rPh sb="4" eb="5">
      <t>メイ</t>
    </rPh>
    <phoneticPr fontId="4"/>
  </si>
  <si>
    <t>本所</t>
    <rPh sb="0" eb="2">
      <t>ホンショ</t>
    </rPh>
    <phoneticPr fontId="2"/>
  </si>
  <si>
    <t>支所（店）</t>
    <rPh sb="0" eb="2">
      <t>シショ</t>
    </rPh>
    <rPh sb="3" eb="4">
      <t>ミセ</t>
    </rPh>
    <phoneticPr fontId="2"/>
  </si>
  <si>
    <t>出張所</t>
    <rPh sb="0" eb="2">
      <t>シュッチョウ</t>
    </rPh>
    <rPh sb="2" eb="3">
      <t>ショ</t>
    </rPh>
    <phoneticPr fontId="2"/>
  </si>
  <si>
    <t>被扶養者の
有無</t>
    <rPh sb="0" eb="4">
      <t>ヒフヨウシャ</t>
    </rPh>
    <rPh sb="6" eb="8">
      <t>ウム</t>
    </rPh>
    <phoneticPr fontId="4"/>
  </si>
  <si>
    <t>□　１．滋賀県内のＪＡ口座から自動振替（毎月）　　</t>
    <rPh sb="4" eb="6">
      <t>シガ</t>
    </rPh>
    <rPh sb="6" eb="8">
      <t>ケンナイ</t>
    </rPh>
    <rPh sb="11" eb="13">
      <t>コウザ</t>
    </rPh>
    <rPh sb="15" eb="17">
      <t>ジドウ</t>
    </rPh>
    <rPh sb="17" eb="19">
      <t>フリカエ</t>
    </rPh>
    <rPh sb="20" eb="22">
      <t>マイツキ</t>
    </rPh>
    <phoneticPr fontId="4"/>
  </si>
  <si>
    <t>□　ア. 以前より被扶養者として認定されていて、引き続き扶養となる。</t>
    <phoneticPr fontId="4"/>
  </si>
  <si>
    <t>　　　　　・マイナンバーカードを保有しているが健康保険証利用登録を行っていない者、利用登録解除を申請した者、利用登録解除者</t>
    <rPh sb="16" eb="18">
      <t>ホユウ</t>
    </rPh>
    <rPh sb="23" eb="25">
      <t>ケンコウ</t>
    </rPh>
    <rPh sb="25" eb="27">
      <t>ホケン</t>
    </rPh>
    <rPh sb="27" eb="28">
      <t>ショウ</t>
    </rPh>
    <rPh sb="28" eb="30">
      <t>リヨウ</t>
    </rPh>
    <rPh sb="30" eb="32">
      <t>トウロク</t>
    </rPh>
    <rPh sb="33" eb="34">
      <t>オコナ</t>
    </rPh>
    <rPh sb="39" eb="40">
      <t>モノ</t>
    </rPh>
    <rPh sb="41" eb="43">
      <t>リヨウ</t>
    </rPh>
    <rPh sb="43" eb="45">
      <t>トウロク</t>
    </rPh>
    <rPh sb="45" eb="47">
      <t>カイジョ</t>
    </rPh>
    <phoneticPr fontId="4"/>
  </si>
  <si>
    <t>　　　　　・マイナンバーカードを取得していない者、マイナンバーカードを返納した者</t>
    <rPh sb="16" eb="18">
      <t>シュトク</t>
    </rPh>
    <rPh sb="23" eb="24">
      <t>モノ</t>
    </rPh>
    <rPh sb="35" eb="37">
      <t>ヘンノウ</t>
    </rPh>
    <rPh sb="39" eb="40">
      <t>モノ</t>
    </rPh>
    <phoneticPr fontId="4"/>
  </si>
  <si>
    <t>　　　　　・マイナンバーカードの電子証明書の有効期限切れの者</t>
    <rPh sb="16" eb="18">
      <t>デンシ</t>
    </rPh>
    <rPh sb="18" eb="21">
      <t>ショウメイショ</t>
    </rPh>
    <rPh sb="22" eb="24">
      <t>ユウコウ</t>
    </rPh>
    <rPh sb="24" eb="26">
      <t>キゲン</t>
    </rPh>
    <rPh sb="26" eb="27">
      <t>キ</t>
    </rPh>
    <rPh sb="29" eb="30">
      <t>モノ</t>
    </rPh>
    <phoneticPr fontId="4"/>
  </si>
  <si>
    <t>今後1年間の
収 入見込み</t>
    <rPh sb="0" eb="2">
      <t>コンゴ</t>
    </rPh>
    <rPh sb="3" eb="4">
      <t>ネン</t>
    </rPh>
    <rPh sb="4" eb="5">
      <t>アイダ</t>
    </rPh>
    <rPh sb="7" eb="8">
      <t>オサム</t>
    </rPh>
    <rPh sb="9" eb="10">
      <t>ニュウ</t>
    </rPh>
    <rPh sb="10" eb="12">
      <t>ミコ</t>
    </rPh>
    <phoneticPr fontId="2"/>
  </si>
  <si>
    <t>⑥職業/学年</t>
    <rPh sb="1" eb="3">
      <t>ショクギョウ</t>
    </rPh>
    <rPh sb="4" eb="6">
      <t>ガクネン</t>
    </rPh>
    <phoneticPr fontId="2"/>
  </si>
  <si>
    <t>⑦年間収入見込み</t>
    <rPh sb="1" eb="3">
      <t>ネンカン</t>
    </rPh>
    <rPh sb="3" eb="5">
      <t>シュウニュウ</t>
    </rPh>
    <rPh sb="5" eb="7">
      <t>ミコ</t>
    </rPh>
    <phoneticPr fontId="2"/>
  </si>
  <si>
    <t>※⑤～⑦は、資格取得日現在の状況を記入してください。</t>
    <rPh sb="6" eb="8">
      <t>シカク</t>
    </rPh>
    <rPh sb="8" eb="11">
      <t>シュトクビ</t>
    </rPh>
    <rPh sb="11" eb="13">
      <t>ゲンザイ</t>
    </rPh>
    <rPh sb="14" eb="16">
      <t>ジョウキョウ</t>
    </rPh>
    <rPh sb="17" eb="19">
      <t>キニュウ</t>
    </rPh>
    <phoneticPr fontId="2"/>
  </si>
  <si>
    <t>1．同 居
（省略可）
2．別 居</t>
    <rPh sb="2" eb="3">
      <t>ドウ</t>
    </rPh>
    <rPh sb="4" eb="5">
      <t>イ</t>
    </rPh>
    <rPh sb="7" eb="9">
      <t>ショウリャク</t>
    </rPh>
    <rPh sb="9" eb="10">
      <t>カ</t>
    </rPh>
    <rPh sb="14" eb="15">
      <t>ベツ</t>
    </rPh>
    <rPh sb="16" eb="17">
      <t>イ</t>
    </rPh>
    <phoneticPr fontId="2"/>
  </si>
  <si>
    <t>・引き続き被扶養者となる方の収入状況は、マイナンバーを利用した情報照会により確認を行います。（状況によっては書類の提出を求めることがあります。）
・マイナンバーを利用した情報照会を希望しない場合は、下記の希望しないに☑を入れてください。</t>
    <rPh sb="1" eb="2">
      <t>ヒ</t>
    </rPh>
    <rPh sb="3" eb="4">
      <t>ツヅ</t>
    </rPh>
    <rPh sb="5" eb="9">
      <t>ヒフヨウシャ</t>
    </rPh>
    <rPh sb="12" eb="13">
      <t>カタ</t>
    </rPh>
    <rPh sb="14" eb="16">
      <t>シュウニュウ</t>
    </rPh>
    <rPh sb="16" eb="18">
      <t>ジョウキョウ</t>
    </rPh>
    <rPh sb="27" eb="29">
      <t>リヨウ</t>
    </rPh>
    <rPh sb="31" eb="33">
      <t>ジョウホウ</t>
    </rPh>
    <rPh sb="33" eb="35">
      <t>ショウカイ</t>
    </rPh>
    <rPh sb="38" eb="40">
      <t>カクニン</t>
    </rPh>
    <rPh sb="41" eb="42">
      <t>オコナ</t>
    </rPh>
    <rPh sb="47" eb="49">
      <t>ジョウキョウ</t>
    </rPh>
    <rPh sb="54" eb="56">
      <t>ショルイ</t>
    </rPh>
    <rPh sb="57" eb="59">
      <t>テイシュツ</t>
    </rPh>
    <rPh sb="60" eb="61">
      <t>モト</t>
    </rPh>
    <rPh sb="81" eb="83">
      <t>リヨウ</t>
    </rPh>
    <rPh sb="85" eb="87">
      <t>ジョウホウ</t>
    </rPh>
    <rPh sb="87" eb="89">
      <t>ショウカイ</t>
    </rPh>
    <rPh sb="90" eb="92">
      <t>キボウ</t>
    </rPh>
    <rPh sb="95" eb="97">
      <t>バアイ</t>
    </rPh>
    <rPh sb="99" eb="101">
      <t>カキ</t>
    </rPh>
    <rPh sb="102" eb="104">
      <t>キボウ</t>
    </rPh>
    <rPh sb="110" eb="111">
      <t>イ</t>
    </rPh>
    <phoneticPr fontId="2"/>
  </si>
  <si>
    <t>（健保使用欄）</t>
    <rPh sb="1" eb="3">
      <t>ケンポ</t>
    </rPh>
    <rPh sb="3" eb="5">
      <t>シヨウ</t>
    </rPh>
    <rPh sb="5" eb="6">
      <t>ラン</t>
    </rPh>
    <phoneticPr fontId="2"/>
  </si>
  <si>
    <t>確認書交付　　有　・　無</t>
    <rPh sb="0" eb="2">
      <t>カクニン</t>
    </rPh>
    <rPh sb="2" eb="3">
      <t>ショ</t>
    </rPh>
    <rPh sb="3" eb="5">
      <t>コウフ</t>
    </rPh>
    <rPh sb="7" eb="8">
      <t>アリ</t>
    </rPh>
    <rPh sb="11" eb="12">
      <t>ナシ</t>
    </rPh>
    <phoneticPr fontId="2"/>
  </si>
  <si>
    <t>普通</t>
    <rPh sb="0" eb="1">
      <t>ススム</t>
    </rPh>
    <rPh sb="1" eb="2">
      <t>ツウ</t>
    </rPh>
    <phoneticPr fontId="4"/>
  </si>
  <si>
    <t>　　　　・「保険料貯金口座振替依頼書・申込書」を提出してください。</t>
    <rPh sb="6" eb="9">
      <t>ホケンリョウ</t>
    </rPh>
    <rPh sb="9" eb="11">
      <t>チョキン</t>
    </rPh>
    <rPh sb="11" eb="13">
      <t>コウザ</t>
    </rPh>
    <rPh sb="13" eb="15">
      <t>フリカエ</t>
    </rPh>
    <rPh sb="15" eb="18">
      <t>イライショ</t>
    </rPh>
    <rPh sb="19" eb="22">
      <t>モウシコミショ</t>
    </rPh>
    <rPh sb="24" eb="26">
      <t>テイシュツ</t>
    </rPh>
    <phoneticPr fontId="4"/>
  </si>
  <si>
    <t>・ 前納期間の6ヶ月単位とは4月～9月・10月～3月、12ヶ月単位とは4月～3月となります。</t>
    <rPh sb="2" eb="4">
      <t>ゼンノウ</t>
    </rPh>
    <rPh sb="4" eb="6">
      <t>キカン</t>
    </rPh>
    <rPh sb="9" eb="10">
      <t>ゲツ</t>
    </rPh>
    <rPh sb="10" eb="12">
      <t>タンイ</t>
    </rPh>
    <rPh sb="15" eb="16">
      <t>ガツ</t>
    </rPh>
    <rPh sb="18" eb="19">
      <t>ガツ</t>
    </rPh>
    <rPh sb="22" eb="24">
      <t>ガツカラ</t>
    </rPh>
    <rPh sb="25" eb="26">
      <t>ガツ</t>
    </rPh>
    <phoneticPr fontId="4"/>
  </si>
  <si>
    <t>※以前より被扶養者として認定されていた方が、被保険者の任意継続加入と同時に被扶養者でなくなった場合（就職等）の届出は不要です。</t>
    <rPh sb="1" eb="3">
      <t>イゼン</t>
    </rPh>
    <rPh sb="5" eb="9">
      <t>ヒフヨウシャ</t>
    </rPh>
    <rPh sb="12" eb="14">
      <t>ニンテイ</t>
    </rPh>
    <rPh sb="19" eb="20">
      <t>カタ</t>
    </rPh>
    <rPh sb="22" eb="26">
      <t>ヒホケンシャ</t>
    </rPh>
    <rPh sb="27" eb="29">
      <t>ニンイ</t>
    </rPh>
    <rPh sb="29" eb="31">
      <t>ケイゾク</t>
    </rPh>
    <rPh sb="31" eb="33">
      <t>カニュウ</t>
    </rPh>
    <rPh sb="34" eb="36">
      <t>ドウジ</t>
    </rPh>
    <rPh sb="37" eb="41">
      <t>ヒフヨウシャ</t>
    </rPh>
    <rPh sb="47" eb="49">
      <t>バアイ</t>
    </rPh>
    <rPh sb="50" eb="52">
      <t>シュウショク</t>
    </rPh>
    <rPh sb="52" eb="53">
      <t>トウ</t>
    </rPh>
    <rPh sb="55" eb="57">
      <t>トドケデ</t>
    </rPh>
    <rPh sb="58" eb="60">
      <t>フヨウ</t>
    </rPh>
    <phoneticPr fontId="2"/>
  </si>
  <si>
    <t>　・希望しない場合は、それぞれの状況に応じた証明書類を添付してください。</t>
    <rPh sb="2" eb="4">
      <t>キボウ</t>
    </rPh>
    <rPh sb="7" eb="9">
      <t>バアイ</t>
    </rPh>
    <rPh sb="16" eb="18">
      <t>ジョウキョウ</t>
    </rPh>
    <rPh sb="19" eb="20">
      <t>オウ</t>
    </rPh>
    <rPh sb="22" eb="24">
      <t>ショウメイ</t>
    </rPh>
    <rPh sb="24" eb="26">
      <t>ショルイ</t>
    </rPh>
    <rPh sb="27" eb="29">
      <t>テンプ</t>
    </rPh>
    <phoneticPr fontId="2"/>
  </si>
  <si>
    <t>被保険者氏名</t>
    <rPh sb="0" eb="4">
      <t>ヒホケンシャ</t>
    </rPh>
    <rPh sb="4" eb="5">
      <t>メイ</t>
    </rPh>
    <phoneticPr fontId="2"/>
  </si>
  <si>
    <t>（備考）</t>
    <rPh sb="1" eb="3">
      <t>ビコウ</t>
    </rPh>
    <phoneticPr fontId="2"/>
  </si>
  <si>
    <t>　マイナンバーを利用した情報照会をする為、添付書類は原則ありません。</t>
    <rPh sb="8" eb="10">
      <t>リヨウ</t>
    </rPh>
    <rPh sb="12" eb="14">
      <t>ジョウホウ</t>
    </rPh>
    <rPh sb="14" eb="16">
      <t>ショウカイ</t>
    </rPh>
    <rPh sb="19" eb="20">
      <t>タメ</t>
    </rPh>
    <rPh sb="21" eb="23">
      <t>テンプ</t>
    </rPh>
    <rPh sb="23" eb="25">
      <t>ショルイ</t>
    </rPh>
    <rPh sb="26" eb="28">
      <t>ゲンソク</t>
    </rPh>
    <phoneticPr fontId="2"/>
  </si>
  <si>
    <r>
      <t>　ただし、</t>
    </r>
    <r>
      <rPr>
        <u/>
        <sz val="9"/>
        <color theme="1"/>
        <rFont val="ＭＳ Ｐ明朝"/>
        <family val="1"/>
        <charset val="128"/>
      </rPr>
      <t>被扶養者の状況によっては、証明書類の提出をお願いすることがありますのでご了承ください。</t>
    </r>
    <rPh sb="5" eb="9">
      <t>ヒフヨウシャ</t>
    </rPh>
    <rPh sb="10" eb="12">
      <t>ジョウキョウ</t>
    </rPh>
    <rPh sb="18" eb="20">
      <t>ショウメイ</t>
    </rPh>
    <rPh sb="20" eb="22">
      <t>ショルイ</t>
    </rPh>
    <rPh sb="23" eb="25">
      <t>テイシュツ</t>
    </rPh>
    <rPh sb="27" eb="28">
      <t>ネガ</t>
    </rPh>
    <rPh sb="41" eb="43">
      <t>リョウショウ</t>
    </rPh>
    <phoneticPr fontId="2"/>
  </si>
  <si>
    <t>　・マイナンバーを利用した情報照会を希望しない方</t>
    <rPh sb="9" eb="11">
      <t>リヨウ</t>
    </rPh>
    <rPh sb="13" eb="15">
      <t>ジョウホウ</t>
    </rPh>
    <rPh sb="15" eb="17">
      <t>ショウカイ</t>
    </rPh>
    <rPh sb="18" eb="20">
      <t>キボウ</t>
    </rPh>
    <rPh sb="23" eb="24">
      <t>カタ</t>
    </rPh>
    <phoneticPr fontId="2"/>
  </si>
  <si>
    <t>　現況書を参考に、状況に応じた証明書類を添付してください。</t>
    <rPh sb="1" eb="3">
      <t>ゲンキョウ</t>
    </rPh>
    <rPh sb="3" eb="4">
      <t>ショ</t>
    </rPh>
    <rPh sb="5" eb="7">
      <t>サンコウ</t>
    </rPh>
    <rPh sb="9" eb="11">
      <t>ジョウキョウ</t>
    </rPh>
    <rPh sb="12" eb="13">
      <t>オウ</t>
    </rPh>
    <rPh sb="15" eb="17">
      <t>ショウメイ</t>
    </rPh>
    <rPh sb="17" eb="19">
      <t>ショルイ</t>
    </rPh>
    <rPh sb="20" eb="22">
      <t>テンプ</t>
    </rPh>
    <phoneticPr fontId="2"/>
  </si>
  <si>
    <t>事業所名称</t>
    <rPh sb="0" eb="3">
      <t>ジギョウショ</t>
    </rPh>
    <rPh sb="3" eb="5">
      <t>メイショウ</t>
    </rPh>
    <phoneticPr fontId="4"/>
  </si>
  <si>
    <t>　　　　・初回の保険料はお振込みください。２回目より自動引落されます。</t>
    <rPh sb="5" eb="7">
      <t>ショカイ</t>
    </rPh>
    <rPh sb="8" eb="10">
      <t>ホケン</t>
    </rPh>
    <rPh sb="10" eb="11">
      <t>リョウ</t>
    </rPh>
    <rPh sb="13" eb="15">
      <t>フリコ</t>
    </rPh>
    <rPh sb="22" eb="23">
      <t>カイ</t>
    </rPh>
    <rPh sb="23" eb="24">
      <t>メ</t>
    </rPh>
    <rPh sb="26" eb="28">
      <t>ジドウ</t>
    </rPh>
    <rPh sb="28" eb="30">
      <t>ヒキオトシ</t>
    </rPh>
    <phoneticPr fontId="4"/>
  </si>
  <si>
    <t>▶</t>
    <phoneticPr fontId="2"/>
  </si>
  <si>
    <t>□　２．前納（健保組合の指定する方法）　</t>
    <rPh sb="4" eb="6">
      <t>ゼンノウ</t>
    </rPh>
    <rPh sb="7" eb="9">
      <t>ケンポ</t>
    </rPh>
    <rPh sb="9" eb="11">
      <t>クミアイ</t>
    </rPh>
    <rPh sb="12" eb="14">
      <t>シテイ</t>
    </rPh>
    <rPh sb="16" eb="18">
      <t>ホウホウ</t>
    </rPh>
    <phoneticPr fontId="4"/>
  </si>
  <si>
    <t>　　□　ア. ６ ヵ月単位</t>
    <rPh sb="10" eb="11">
      <t>ゲツ</t>
    </rPh>
    <rPh sb="11" eb="13">
      <t>タンイ</t>
    </rPh>
    <phoneticPr fontId="4"/>
  </si>
  <si>
    <t>　　□　イ. １２ ヵ月単位</t>
    <rPh sb="11" eb="12">
      <t>ゲツ</t>
    </rPh>
    <rPh sb="12" eb="14">
      <t>タンイ</t>
    </rPh>
    <phoneticPr fontId="4"/>
  </si>
  <si>
    <t>　　　　・納付期間の単位を選択してください。</t>
    <rPh sb="5" eb="7">
      <t>ノウフ</t>
    </rPh>
    <rPh sb="7" eb="9">
      <t>キカン</t>
    </rPh>
    <rPh sb="10" eb="12">
      <t>タンイ</t>
    </rPh>
    <rPh sb="13" eb="15">
      <t>センタク</t>
    </rPh>
    <phoneticPr fontId="2"/>
  </si>
  <si>
    <t>◎以前より被扶養者として認定されていて、引き続き扶養となる方について届出してください。</t>
    <phoneticPr fontId="2"/>
  </si>
  <si>
    <t>：実態がわかるように「無職」「農業」「会社員」「大学２回生」「小学１年生」「パート」等と記入してください。</t>
    <rPh sb="28" eb="29">
      <t>セイ</t>
    </rPh>
    <rPh sb="35" eb="36">
      <t>セイ</t>
    </rPh>
    <rPh sb="42" eb="43">
      <t>トウ</t>
    </rPh>
    <phoneticPr fontId="2"/>
  </si>
  <si>
    <t>別居の場合は、住民票住所を正確に記入してください。居所が「住民票住所」とは異なる場合、「住所（変更）届」にて届出してください。</t>
    <phoneticPr fontId="2"/>
  </si>
  <si>
    <r>
      <t>退職時の
記号・番号</t>
    </r>
    <r>
      <rPr>
        <sz val="6"/>
        <rFont val="ＭＳ Ｐ明朝"/>
        <family val="1"/>
        <charset val="128"/>
      </rPr>
      <t>※</t>
    </r>
    <rPh sb="0" eb="2">
      <t>タイショク</t>
    </rPh>
    <rPh sb="2" eb="3">
      <t>ジ</t>
    </rPh>
    <rPh sb="5" eb="7">
      <t>キゴウ</t>
    </rPh>
    <rPh sb="8" eb="10">
      <t>バンゴウ</t>
    </rPh>
    <phoneticPr fontId="4"/>
  </si>
  <si>
    <t>　※記号・番号は、「資格情報のお知らせ」に記載されています。</t>
    <rPh sb="2" eb="4">
      <t>キゴウ</t>
    </rPh>
    <rPh sb="5" eb="7">
      <t>バンゴウ</t>
    </rPh>
    <rPh sb="10" eb="12">
      <t>シカク</t>
    </rPh>
    <rPh sb="12" eb="14">
      <t>ジョウホウ</t>
    </rPh>
    <rPh sb="16" eb="17">
      <t>シ</t>
    </rPh>
    <rPh sb="21" eb="23">
      <t>キサイ</t>
    </rPh>
    <phoneticPr fontId="2"/>
  </si>
  <si>
    <t>　　　　・「被扶養者異動届（追加）」「現況書」「添付書類」を提出してください。</t>
    <phoneticPr fontId="2"/>
  </si>
  <si>
    <t>・ 退職日までに被保険者期間が継続して2カ月以上あれば、2年間資格を継続することができます。</t>
    <rPh sb="2" eb="4">
      <t>タイショク</t>
    </rPh>
    <rPh sb="4" eb="5">
      <t>ビ</t>
    </rPh>
    <rPh sb="15" eb="17">
      <t>ケイゾク</t>
    </rPh>
    <rPh sb="21" eb="22">
      <t>ゲツ</t>
    </rPh>
    <rPh sb="22" eb="24">
      <t>イジョウ</t>
    </rPh>
    <rPh sb="29" eb="31">
      <t>ネンカン</t>
    </rPh>
    <rPh sb="31" eb="33">
      <t>シカク</t>
    </rPh>
    <phoneticPr fontId="2"/>
  </si>
  <si>
    <t>　新たに被扶養者となる場合は「被扶養者異動届（追加）」「現況書」「添付書類（現況書に記載）」を提出してください。</t>
    <rPh sb="4" eb="8">
      <t>ヒフヨウシャ</t>
    </rPh>
    <phoneticPr fontId="2"/>
  </si>
  <si>
    <t>資格確認書交付</t>
    <rPh sb="0" eb="2">
      <t>シカク</t>
    </rPh>
    <rPh sb="2" eb="4">
      <t>カクニン</t>
    </rPh>
    <rPh sb="4" eb="5">
      <t>ショ</t>
    </rPh>
    <rPh sb="5" eb="7">
      <t>コウフ</t>
    </rPh>
    <phoneticPr fontId="2"/>
  </si>
  <si>
    <t>　　　　・裏面「被扶養者届」に記入してください。</t>
    <rPh sb="5" eb="7">
      <t>リメン</t>
    </rPh>
    <rPh sb="8" eb="12">
      <t>ヒフヨウシャ</t>
    </rPh>
    <rPh sb="12" eb="13">
      <t>トドケ</t>
    </rPh>
    <rPh sb="15" eb="17">
      <t>キニュウ</t>
    </rPh>
    <phoneticPr fontId="2"/>
  </si>
  <si>
    <t>　　　　医療機関を受診する際はマイナ保険証（健康保険証利用登録したマイナンバーカード）を利用してください。</t>
    <rPh sb="4" eb="6">
      <t>イリョウ</t>
    </rPh>
    <rPh sb="6" eb="8">
      <t>キカン</t>
    </rPh>
    <rPh sb="9" eb="11">
      <t>ジュシン</t>
    </rPh>
    <rPh sb="13" eb="14">
      <t>サイ</t>
    </rPh>
    <rPh sb="18" eb="21">
      <t>ホケンショウ</t>
    </rPh>
    <rPh sb="22" eb="24">
      <t>ケンコウ</t>
    </rPh>
    <rPh sb="24" eb="26">
      <t>ホケン</t>
    </rPh>
    <rPh sb="26" eb="27">
      <t>ショウ</t>
    </rPh>
    <rPh sb="27" eb="29">
      <t>リヨウ</t>
    </rPh>
    <rPh sb="29" eb="31">
      <t>トウロク</t>
    </rPh>
    <rPh sb="44" eb="46">
      <t>リヨウ</t>
    </rPh>
    <phoneticPr fontId="2"/>
  </si>
  <si>
    <t>　　　　申請を受理し、健保組合でデータ登録が完了しましたらマイナ保険証を利用していただけます。</t>
    <rPh sb="4" eb="6">
      <t>シンセイ</t>
    </rPh>
    <rPh sb="7" eb="9">
      <t>ジュリ</t>
    </rPh>
    <rPh sb="11" eb="13">
      <t>ケンポ</t>
    </rPh>
    <rPh sb="13" eb="15">
      <t>クミアイ</t>
    </rPh>
    <rPh sb="19" eb="21">
      <t>トウロク</t>
    </rPh>
    <rPh sb="22" eb="24">
      <t>カンリョウ</t>
    </rPh>
    <rPh sb="32" eb="35">
      <t>ホケンショウ</t>
    </rPh>
    <rPh sb="36" eb="38">
      <t>リヨウ</t>
    </rPh>
    <phoneticPr fontId="2"/>
  </si>
  <si>
    <t>　　　　データの登録状況については、ご自身でマイナポータルにログインして確認できます。</t>
    <rPh sb="8" eb="10">
      <t>トウロク</t>
    </rPh>
    <rPh sb="10" eb="12">
      <t>ジョウキョウ</t>
    </rPh>
    <rPh sb="19" eb="21">
      <t>ジシン</t>
    </rPh>
    <rPh sb="36" eb="38">
      <t>カクニン</t>
    </rPh>
    <phoneticPr fontId="2"/>
  </si>
  <si>
    <t>退職時の記号・番号が不明な場合は、被保険者のマイナンバーを記入してください。
記入した場合は添付書類（裏面下部参照）が必要です。</t>
    <rPh sb="0" eb="2">
      <t>タイショク</t>
    </rPh>
    <rPh sb="2" eb="3">
      <t>ジ</t>
    </rPh>
    <rPh sb="4" eb="6">
      <t>キゴウ</t>
    </rPh>
    <rPh sb="7" eb="9">
      <t>バンゴウ</t>
    </rPh>
    <rPh sb="10" eb="12">
      <t>フメイ</t>
    </rPh>
    <rPh sb="13" eb="15">
      <t>バアイ</t>
    </rPh>
    <rPh sb="17" eb="21">
      <t>ヒホケンシャ</t>
    </rPh>
    <rPh sb="29" eb="31">
      <t>キニュウ</t>
    </rPh>
    <rPh sb="39" eb="41">
      <t>キニュウ</t>
    </rPh>
    <rPh sb="43" eb="45">
      <t>バアイ</t>
    </rPh>
    <rPh sb="46" eb="48">
      <t>テンプ</t>
    </rPh>
    <rPh sb="48" eb="50">
      <t>ショルイ</t>
    </rPh>
    <rPh sb="51" eb="53">
      <t>リメン</t>
    </rPh>
    <rPh sb="53" eb="55">
      <t>カブ</t>
    </rPh>
    <rPh sb="55" eb="57">
      <t>サンショウ</t>
    </rPh>
    <rPh sb="59" eb="61">
      <t>ヒツヨウ</t>
    </rPh>
    <phoneticPr fontId="2"/>
  </si>
  <si>
    <t>〔R7.2〕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</si>
</sst>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b/>
      <sz val="18"/>
      <name val="ＭＳ Ｐ明朝"/>
      <family val="1"/>
      <charset val="128"/>
    </font>
    <font>
      <b/>
      <sz val="22"/>
      <name val="ＭＳ Ｐ明朝"/>
      <family val="1"/>
      <charset val="128"/>
    </font>
    <font>
      <sz val="9"/>
      <name val="ＭＳ Ｐ明朝"/>
      <family val="1"/>
      <charset val="128"/>
    </font>
    <font>
      <b/>
      <sz val="16"/>
      <name val="ＭＳ Ｐ明朝"/>
      <family val="1"/>
      <charset val="128"/>
    </font>
    <font>
      <sz val="8"/>
      <name val="ＭＳ Ｐ明朝"/>
      <family val="1"/>
      <charset val="128"/>
    </font>
    <font>
      <sz val="7"/>
      <name val="ＭＳ Ｐ明朝"/>
      <family val="1"/>
      <charset val="128"/>
    </font>
    <font>
      <b/>
      <sz val="6"/>
      <name val="ＭＳ Ｐ明朝"/>
      <family val="1"/>
      <charset val="128"/>
    </font>
    <font>
      <sz val="6"/>
      <name val="ＭＳ Ｐ明朝"/>
      <family val="1"/>
      <charset val="128"/>
    </font>
    <font>
      <b/>
      <sz val="13"/>
      <name val="ＭＳ Ｐ明朝"/>
      <family val="1"/>
      <charset val="128"/>
    </font>
    <font>
      <b/>
      <sz val="11"/>
      <name val="ＭＳ Ｐ明朝"/>
      <family val="1"/>
      <charset val="128"/>
    </font>
    <font>
      <sz val="13"/>
      <name val="ＭＳ Ｐ明朝"/>
      <family val="1"/>
      <charset val="128"/>
    </font>
    <font>
      <b/>
      <sz val="15"/>
      <name val="ＭＳ Ｐ明朝"/>
      <family val="1"/>
      <charset val="128"/>
    </font>
    <font>
      <sz val="8.5"/>
      <name val="ＭＳ Ｐ明朝"/>
      <family val="1"/>
      <charset val="128"/>
    </font>
    <font>
      <sz val="9"/>
      <color theme="1"/>
      <name val="ＭＳ 明朝"/>
      <family val="1"/>
      <charset val="128"/>
    </font>
    <font>
      <sz val="8"/>
      <name val="ＭＳ 明朝"/>
      <family val="1"/>
      <charset val="128"/>
    </font>
    <font>
      <sz val="7"/>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ＭＳ Ｐ明朝"/>
      <family val="1"/>
      <charset val="128"/>
    </font>
    <font>
      <sz val="12"/>
      <color theme="1"/>
      <name val="ＭＳ Ｐ明朝"/>
      <family val="1"/>
      <charset val="128"/>
    </font>
    <font>
      <sz val="11"/>
      <color theme="1"/>
      <name val="ＭＳ Ｐ明朝"/>
      <family val="1"/>
      <charset val="128"/>
    </font>
    <font>
      <b/>
      <sz val="16"/>
      <color theme="1"/>
      <name val="ＭＳ Ｐ明朝"/>
      <family val="1"/>
      <charset val="128"/>
    </font>
    <font>
      <sz val="7.5"/>
      <name val="ＭＳ Ｐ明朝"/>
      <family val="1"/>
      <charset val="128"/>
    </font>
    <font>
      <sz val="8.5"/>
      <color theme="1"/>
      <name val="ＭＳ Ｐ明朝"/>
      <family val="1"/>
      <charset val="128"/>
    </font>
    <font>
      <sz val="10"/>
      <color theme="1"/>
      <name val="ＭＳ Ｐ明朝"/>
      <family val="1"/>
      <charset val="128"/>
    </font>
    <font>
      <u/>
      <sz val="9"/>
      <color theme="1"/>
      <name val="ＭＳ Ｐ明朝"/>
      <family val="1"/>
      <charset val="128"/>
    </font>
    <font>
      <sz val="8"/>
      <name val="Segoe UI Symbol"/>
      <family val="1"/>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top/>
      <bottom style="dashDot">
        <color auto="1"/>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522">
    <xf numFmtId="0" fontId="0" fillId="0" borderId="0" xfId="0">
      <alignment vertical="center"/>
    </xf>
    <xf numFmtId="0" fontId="1" fillId="0" borderId="0" xfId="0" applyFont="1" applyBorder="1">
      <alignment vertical="center"/>
    </xf>
    <xf numFmtId="0" fontId="5" fillId="0" borderId="2" xfId="0" applyFont="1" applyBorder="1" applyAlignment="1">
      <alignment vertical="center"/>
    </xf>
    <xf numFmtId="0" fontId="6" fillId="0" borderId="2" xfId="0" applyFont="1" applyBorder="1" applyAlignment="1">
      <alignment vertical="center"/>
    </xf>
    <xf numFmtId="0" fontId="3" fillId="0" borderId="2" xfId="0" applyFont="1" applyBorder="1" applyAlignment="1">
      <alignment vertical="center"/>
    </xf>
    <xf numFmtId="0" fontId="1" fillId="0" borderId="2" xfId="0" applyFont="1" applyBorder="1">
      <alignment vertical="center"/>
    </xf>
    <xf numFmtId="0" fontId="1" fillId="0" borderId="4" xfId="0" applyFont="1" applyBorder="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1" fillId="0" borderId="7" xfId="0" applyFont="1" applyBorder="1">
      <alignment vertical="center"/>
    </xf>
    <xf numFmtId="0" fontId="3" fillId="0" borderId="9" xfId="0" applyFont="1" applyBorder="1" applyAlignment="1">
      <alignment vertical="center"/>
    </xf>
    <xf numFmtId="0" fontId="5" fillId="0" borderId="9" xfId="0" applyFont="1" applyBorder="1" applyAlignment="1">
      <alignment vertical="center"/>
    </xf>
    <xf numFmtId="0" fontId="1" fillId="0" borderId="9" xfId="0" applyFont="1" applyBorder="1">
      <alignment vertical="center"/>
    </xf>
    <xf numFmtId="0" fontId="1" fillId="0" borderId="11" xfId="0" applyFont="1" applyBorder="1">
      <alignment vertical="center"/>
    </xf>
    <xf numFmtId="0" fontId="1" fillId="0" borderId="17" xfId="0" applyFont="1" applyBorder="1">
      <alignment vertical="center"/>
    </xf>
    <xf numFmtId="0" fontId="1" fillId="0" borderId="6" xfId="0" applyFont="1" applyBorder="1">
      <alignment vertical="center"/>
    </xf>
    <xf numFmtId="0" fontId="1" fillId="0" borderId="20" xfId="0" applyFont="1" applyBorder="1">
      <alignment vertical="center"/>
    </xf>
    <xf numFmtId="0" fontId="1" fillId="0" borderId="22" xfId="0" applyFont="1" applyBorder="1">
      <alignment vertical="center"/>
    </xf>
    <xf numFmtId="0" fontId="1" fillId="0" borderId="21" xfId="0" applyFont="1" applyBorder="1">
      <alignment vertical="center"/>
    </xf>
    <xf numFmtId="0" fontId="1" fillId="0" borderId="23" xfId="0" applyFont="1" applyBorder="1">
      <alignment vertical="center"/>
    </xf>
    <xf numFmtId="0" fontId="5" fillId="0" borderId="0" xfId="0" applyFont="1" applyBorder="1">
      <alignment vertical="center"/>
    </xf>
    <xf numFmtId="0" fontId="5" fillId="0" borderId="20" xfId="0" applyFont="1" applyBorder="1" applyAlignment="1">
      <alignment vertical="center"/>
    </xf>
    <xf numFmtId="0" fontId="6" fillId="0" borderId="20" xfId="0" applyFont="1" applyBorder="1" applyAlignment="1">
      <alignment vertical="center"/>
    </xf>
    <xf numFmtId="0" fontId="3" fillId="0" borderId="20" xfId="0" applyFont="1" applyBorder="1" applyAlignment="1">
      <alignment vertical="center"/>
    </xf>
    <xf numFmtId="0" fontId="1" fillId="0" borderId="20" xfId="0" applyFont="1" applyBorder="1" applyAlignment="1">
      <alignment vertical="center"/>
    </xf>
    <xf numFmtId="0" fontId="5" fillId="0" borderId="20"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4" xfId="0" applyFont="1" applyBorder="1">
      <alignment vertical="center"/>
    </xf>
    <xf numFmtId="0" fontId="1" fillId="0" borderId="5" xfId="0" applyFont="1" applyBorder="1">
      <alignment vertical="center"/>
    </xf>
    <xf numFmtId="0" fontId="1" fillId="0" borderId="17" xfId="0" applyFont="1" applyBorder="1" applyAlignment="1">
      <alignment vertical="center"/>
    </xf>
    <xf numFmtId="0" fontId="1" fillId="0" borderId="6" xfId="0" applyFont="1" applyBorder="1" applyAlignment="1">
      <alignment vertical="center"/>
    </xf>
    <xf numFmtId="0" fontId="1" fillId="0" borderId="15"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6" xfId="0" applyFont="1" applyBorder="1">
      <alignment vertical="center"/>
    </xf>
    <xf numFmtId="0" fontId="1" fillId="0" borderId="5" xfId="0" applyFont="1" applyBorder="1" applyAlignment="1">
      <alignment vertical="center"/>
    </xf>
    <xf numFmtId="0" fontId="1" fillId="0" borderId="8" xfId="0" applyFont="1" applyBorder="1">
      <alignment vertical="center"/>
    </xf>
    <xf numFmtId="0" fontId="1" fillId="0" borderId="18" xfId="0" applyFont="1" applyBorder="1">
      <alignment vertical="center"/>
    </xf>
    <xf numFmtId="0" fontId="1" fillId="0" borderId="10" xfId="0" applyFont="1" applyBorder="1">
      <alignment vertical="center"/>
    </xf>
    <xf numFmtId="0" fontId="1" fillId="0" borderId="12" xfId="0" applyFont="1" applyBorder="1">
      <alignment vertical="center"/>
    </xf>
    <xf numFmtId="0" fontId="11" fillId="0" borderId="0" xfId="0" applyFont="1" applyBorder="1" applyAlignment="1">
      <alignment vertical="center"/>
    </xf>
    <xf numFmtId="0" fontId="11" fillId="0" borderId="7" xfId="0" applyFont="1" applyBorder="1" applyAlignment="1">
      <alignment vertical="center"/>
    </xf>
    <xf numFmtId="0" fontId="6" fillId="0" borderId="0" xfId="0" applyFont="1" applyBorder="1" applyAlignment="1"/>
    <xf numFmtId="0" fontId="6" fillId="0" borderId="5" xfId="0" applyFont="1" applyBorder="1" applyAlignment="1"/>
    <xf numFmtId="0" fontId="6" fillId="0" borderId="0" xfId="0" applyFont="1" applyBorder="1" applyAlignment="1">
      <alignment vertical="top"/>
    </xf>
    <xf numFmtId="0" fontId="6" fillId="0" borderId="5" xfId="0" applyFont="1" applyBorder="1" applyAlignment="1">
      <alignment vertical="top"/>
    </xf>
    <xf numFmtId="0" fontId="6" fillId="0" borderId="0" xfId="0" applyFont="1" applyBorder="1" applyAlignment="1">
      <alignment horizontal="center"/>
    </xf>
    <xf numFmtId="0" fontId="1" fillId="0" borderId="15" xfId="0" applyFont="1" applyBorder="1" applyAlignment="1">
      <alignment vertical="center"/>
    </xf>
    <xf numFmtId="0" fontId="1" fillId="0" borderId="13" xfId="0" applyFont="1" applyBorder="1" applyAlignment="1">
      <alignment vertical="center"/>
    </xf>
    <xf numFmtId="0" fontId="1" fillId="0" borderId="16" xfId="0" applyFont="1" applyBorder="1" applyAlignment="1">
      <alignment vertical="center"/>
    </xf>
    <xf numFmtId="0" fontId="1" fillId="0" borderId="7" xfId="0" applyFont="1" applyBorder="1" applyAlignment="1">
      <alignment vertical="center"/>
    </xf>
    <xf numFmtId="0" fontId="5" fillId="0" borderId="6" xfId="0" applyFont="1" applyBorder="1" applyAlignment="1">
      <alignment vertical="center"/>
    </xf>
    <xf numFmtId="0" fontId="1" fillId="0" borderId="11" xfId="0" applyFont="1" applyBorder="1" applyAlignment="1">
      <alignment vertical="center"/>
    </xf>
    <xf numFmtId="0" fontId="1" fillId="0" borderId="19" xfId="0" applyFont="1" applyBorder="1">
      <alignment vertical="center"/>
    </xf>
    <xf numFmtId="0" fontId="1" fillId="0" borderId="2" xfId="0" applyFont="1" applyBorder="1" applyAlignment="1">
      <alignment vertical="center"/>
    </xf>
    <xf numFmtId="0" fontId="1" fillId="0" borderId="14" xfId="0" applyFont="1" applyBorder="1" applyAlignment="1">
      <alignment vertical="center"/>
    </xf>
    <xf numFmtId="0" fontId="5" fillId="0" borderId="13" xfId="0" applyFont="1" applyBorder="1" applyAlignment="1"/>
    <xf numFmtId="0" fontId="5" fillId="0" borderId="0" xfId="0" applyFont="1" applyBorder="1" applyAlignment="1"/>
    <xf numFmtId="0" fontId="5" fillId="0" borderId="17" xfId="0" applyFont="1" applyBorder="1" applyAlignment="1">
      <alignment vertical="center"/>
    </xf>
    <xf numFmtId="0" fontId="1" fillId="0" borderId="5" xfId="0" applyFont="1" applyBorder="1" applyAlignment="1">
      <alignment vertical="center" textRotation="255"/>
    </xf>
    <xf numFmtId="0" fontId="1" fillId="0" borderId="0" xfId="0" applyFont="1" applyBorder="1" applyAlignment="1">
      <alignment vertical="center" textRotation="255"/>
    </xf>
    <xf numFmtId="0" fontId="1" fillId="0" borderId="19" xfId="0" applyFont="1" applyBorder="1" applyAlignment="1">
      <alignment vertical="center" textRotation="255"/>
    </xf>
    <xf numFmtId="0" fontId="1" fillId="0" borderId="20" xfId="0" applyFont="1" applyBorder="1" applyAlignment="1">
      <alignment vertical="center" textRotation="255"/>
    </xf>
    <xf numFmtId="0" fontId="13" fillId="0" borderId="0" xfId="0" applyFont="1" applyBorder="1" applyAlignment="1">
      <alignment vertical="top"/>
    </xf>
    <xf numFmtId="0" fontId="1" fillId="0" borderId="9" xfId="0" applyFont="1" applyBorder="1" applyAlignment="1">
      <alignment vertical="center" textRotation="255"/>
    </xf>
    <xf numFmtId="0" fontId="11" fillId="0" borderId="9" xfId="0" applyFont="1" applyBorder="1" applyAlignment="1">
      <alignment vertical="center"/>
    </xf>
    <xf numFmtId="0" fontId="11" fillId="0" borderId="20" xfId="0" applyFont="1" applyBorder="1" applyAlignment="1">
      <alignment vertical="center"/>
    </xf>
    <xf numFmtId="0" fontId="0" fillId="0" borderId="0" xfId="0" applyAlignment="1">
      <alignment horizontal="center" vertical="center"/>
    </xf>
    <xf numFmtId="0" fontId="1" fillId="0" borderId="25" xfId="0" applyFont="1" applyBorder="1">
      <alignment vertical="center"/>
    </xf>
    <xf numFmtId="0" fontId="3" fillId="0" borderId="25" xfId="0" applyFont="1" applyBorder="1">
      <alignment vertical="center"/>
    </xf>
    <xf numFmtId="0" fontId="1" fillId="0" borderId="5" xfId="0" applyFont="1" applyBorder="1" applyAlignment="1">
      <alignment vertical="distributed"/>
    </xf>
    <xf numFmtId="0" fontId="1" fillId="0" borderId="0" xfId="0" applyFont="1" applyBorder="1" applyAlignment="1">
      <alignment vertical="distributed"/>
    </xf>
    <xf numFmtId="0" fontId="1" fillId="0" borderId="6" xfId="0" applyFont="1" applyBorder="1" applyAlignment="1">
      <alignment vertical="distributed"/>
    </xf>
    <xf numFmtId="0" fontId="0" fillId="0" borderId="0" xfId="0" applyBorder="1">
      <alignment vertical="center"/>
    </xf>
    <xf numFmtId="0" fontId="0" fillId="0" borderId="0" xfId="0" applyBorder="1" applyAlignment="1">
      <alignment horizontal="center" vertical="center"/>
    </xf>
    <xf numFmtId="0" fontId="9" fillId="0" borderId="2" xfId="0" applyFont="1" applyBorder="1" applyAlignment="1">
      <alignment vertical="center"/>
    </xf>
    <xf numFmtId="0" fontId="9" fillId="0" borderId="20" xfId="0" applyFont="1" applyBorder="1" applyAlignment="1">
      <alignment vertical="center"/>
    </xf>
    <xf numFmtId="0" fontId="9" fillId="0" borderId="24" xfId="0" applyFont="1" applyBorder="1" applyAlignment="1">
      <alignment vertical="center"/>
    </xf>
    <xf numFmtId="0" fontId="9" fillId="0" borderId="22"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top" textRotation="255"/>
    </xf>
    <xf numFmtId="0" fontId="5" fillId="0" borderId="20" xfId="0" applyFont="1" applyBorder="1" applyAlignment="1">
      <alignment horizontal="center" vertical="center"/>
    </xf>
    <xf numFmtId="0" fontId="15" fillId="0" borderId="20" xfId="0" applyFont="1" applyBorder="1" applyAlignment="1" applyProtection="1">
      <alignment horizontal="center" vertical="center"/>
      <protection locked="0"/>
    </xf>
    <xf numFmtId="0" fontId="1" fillId="0" borderId="23" xfId="0" applyFont="1" applyBorder="1" applyAlignment="1">
      <alignment vertical="center"/>
    </xf>
    <xf numFmtId="0" fontId="1" fillId="0" borderId="0" xfId="0" applyFont="1" applyBorder="1" applyAlignment="1">
      <alignment vertical="center" wrapText="1"/>
    </xf>
    <xf numFmtId="0" fontId="9" fillId="0" borderId="13" xfId="0" applyFont="1" applyBorder="1" applyAlignment="1">
      <alignment vertical="center" textRotation="255"/>
    </xf>
    <xf numFmtId="0" fontId="9" fillId="0" borderId="0" xfId="0" applyFont="1" applyBorder="1" applyAlignment="1">
      <alignment vertical="center" textRotation="255"/>
    </xf>
    <xf numFmtId="0" fontId="9" fillId="0" borderId="9" xfId="0" applyFont="1" applyBorder="1" applyAlignment="1">
      <alignment vertical="center" textRotation="255"/>
    </xf>
    <xf numFmtId="0" fontId="10" fillId="0" borderId="0" xfId="0" applyFont="1" applyBorder="1" applyAlignment="1" applyProtection="1">
      <alignment vertical="center"/>
      <protection locked="0"/>
    </xf>
    <xf numFmtId="0" fontId="11" fillId="0" borderId="2" xfId="0" applyFont="1" applyBorder="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9" fillId="0" borderId="14" xfId="0" applyFont="1" applyBorder="1" applyAlignment="1">
      <alignment vertical="center" textRotation="255"/>
    </xf>
    <xf numFmtId="0" fontId="9" fillId="0" borderId="6" xfId="0" applyFont="1" applyBorder="1" applyAlignment="1">
      <alignment vertical="center" textRotation="255"/>
    </xf>
    <xf numFmtId="0" fontId="9" fillId="0" borderId="10" xfId="0" applyFont="1" applyBorder="1" applyAlignment="1">
      <alignment vertical="center" textRotation="255"/>
    </xf>
    <xf numFmtId="0" fontId="16" fillId="0" borderId="17" xfId="0" applyFont="1" applyBorder="1" applyAlignment="1">
      <alignment vertical="center"/>
    </xf>
    <xf numFmtId="0" fontId="6" fillId="0" borderId="6" xfId="0" applyFont="1" applyBorder="1" applyAlignment="1">
      <alignment vertical="center"/>
    </xf>
    <xf numFmtId="0" fontId="1" fillId="0" borderId="17" xfId="0" applyFont="1" applyBorder="1" applyAlignment="1">
      <alignment vertical="center" wrapText="1"/>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horizontal="left" vertical="center"/>
    </xf>
    <xf numFmtId="0" fontId="24" fillId="0" borderId="0" xfId="0" applyFont="1" applyFill="1" applyBorder="1" applyAlignment="1">
      <alignment vertical="center"/>
    </xf>
    <xf numFmtId="0" fontId="24" fillId="0" borderId="0" xfId="0" applyFont="1" applyFill="1" applyBorder="1">
      <alignment vertical="center"/>
    </xf>
    <xf numFmtId="0" fontId="22" fillId="0" borderId="0" xfId="0" applyFont="1" applyFill="1" applyBorder="1" applyAlignment="1">
      <alignment vertical="center"/>
    </xf>
    <xf numFmtId="0" fontId="24" fillId="0" borderId="0" xfId="0" applyFont="1" applyFill="1" applyBorder="1" applyAlignment="1">
      <alignment vertical="center" wrapText="1"/>
    </xf>
    <xf numFmtId="0" fontId="22" fillId="0" borderId="0" xfId="0" applyFont="1" applyFill="1" applyBorder="1" applyAlignment="1">
      <alignment vertical="center" wrapText="1"/>
    </xf>
    <xf numFmtId="0" fontId="25" fillId="0" borderId="0" xfId="0" applyFont="1" applyFill="1" applyBorder="1" applyAlignment="1">
      <alignment vertical="center" wrapText="1"/>
    </xf>
    <xf numFmtId="0" fontId="24" fillId="0" borderId="13" xfId="0" applyFont="1" applyFill="1" applyBorder="1">
      <alignment vertical="center"/>
    </xf>
    <xf numFmtId="0" fontId="22" fillId="0" borderId="17" xfId="0" applyFont="1" applyFill="1" applyBorder="1" applyAlignment="1">
      <alignment vertical="center" wrapText="1"/>
    </xf>
    <xf numFmtId="0" fontId="26" fillId="0" borderId="0" xfId="0" applyFont="1" applyFill="1" applyBorder="1">
      <alignment vertical="center"/>
    </xf>
    <xf numFmtId="0" fontId="22" fillId="0" borderId="2" xfId="0" applyFont="1" applyFill="1" applyBorder="1" applyAlignment="1">
      <alignment vertical="center" wrapText="1"/>
    </xf>
    <xf numFmtId="0" fontId="26" fillId="0" borderId="2" xfId="0" applyFont="1" applyFill="1" applyBorder="1">
      <alignment vertical="center"/>
    </xf>
    <xf numFmtId="0" fontId="25" fillId="0" borderId="2" xfId="0" applyFont="1" applyFill="1" applyBorder="1" applyAlignment="1">
      <alignment vertical="center" wrapText="1"/>
    </xf>
    <xf numFmtId="0" fontId="24" fillId="0" borderId="2" xfId="0" applyFont="1" applyFill="1" applyBorder="1">
      <alignment vertical="center"/>
    </xf>
    <xf numFmtId="0" fontId="25" fillId="0" borderId="2" xfId="0" applyFont="1" applyFill="1" applyBorder="1">
      <alignment vertical="center"/>
    </xf>
    <xf numFmtId="0" fontId="22" fillId="0" borderId="22" xfId="0" applyFont="1" applyFill="1" applyBorder="1" applyAlignment="1">
      <alignment vertical="center" wrapText="1"/>
    </xf>
    <xf numFmtId="0" fontId="22" fillId="0" borderId="20" xfId="0" applyFont="1" applyFill="1" applyBorder="1" applyAlignment="1">
      <alignment vertical="center" wrapText="1"/>
    </xf>
    <xf numFmtId="0" fontId="26" fillId="0" borderId="20" xfId="0" applyFont="1" applyFill="1" applyBorder="1">
      <alignment vertical="center"/>
    </xf>
    <xf numFmtId="0" fontId="25" fillId="0" borderId="20" xfId="0" applyFont="1" applyFill="1" applyBorder="1" applyAlignment="1">
      <alignment vertical="center" wrapText="1"/>
    </xf>
    <xf numFmtId="0" fontId="24" fillId="0" borderId="20" xfId="0" applyFont="1" applyFill="1" applyBorder="1">
      <alignment vertical="center"/>
    </xf>
    <xf numFmtId="0" fontId="22" fillId="0" borderId="0" xfId="0" applyFont="1" applyFill="1" applyBorder="1" applyAlignment="1"/>
    <xf numFmtId="0" fontId="22" fillId="0" borderId="0" xfId="0" applyFont="1" applyFill="1" applyBorder="1" applyAlignment="1">
      <alignment vertical="top" wrapText="1"/>
    </xf>
    <xf numFmtId="0" fontId="25" fillId="0" borderId="0" xfId="0" applyFont="1" applyFill="1" applyBorder="1" applyAlignment="1">
      <alignment vertical="top" wrapText="1"/>
    </xf>
    <xf numFmtId="0" fontId="25" fillId="0" borderId="13" xfId="0" applyFont="1" applyFill="1" applyBorder="1" applyAlignment="1">
      <alignment horizontal="center" vertical="center" wrapText="1"/>
    </xf>
    <xf numFmtId="0" fontId="24" fillId="0" borderId="13" xfId="0" applyFont="1" applyFill="1" applyBorder="1" applyAlignment="1">
      <alignment vertical="center"/>
    </xf>
    <xf numFmtId="0" fontId="22" fillId="0" borderId="13" xfId="0" applyFont="1" applyFill="1" applyBorder="1" applyAlignment="1">
      <alignment vertical="center"/>
    </xf>
    <xf numFmtId="0" fontId="22" fillId="0" borderId="13" xfId="0" applyFont="1" applyFill="1" applyBorder="1">
      <alignment vertical="center"/>
    </xf>
    <xf numFmtId="0" fontId="22" fillId="0" borderId="13" xfId="0" applyFont="1" applyFill="1" applyBorder="1" applyAlignment="1">
      <alignment wrapText="1"/>
    </xf>
    <xf numFmtId="0" fontId="25" fillId="0" borderId="20" xfId="0" applyFont="1" applyFill="1" applyBorder="1" applyAlignment="1">
      <alignment vertical="top" wrapText="1"/>
    </xf>
    <xf numFmtId="0" fontId="22" fillId="0" borderId="20" xfId="0" applyFont="1" applyFill="1" applyBorder="1" applyAlignment="1">
      <alignment vertical="top" wrapText="1"/>
    </xf>
    <xf numFmtId="0" fontId="24" fillId="0" borderId="20" xfId="0" applyFont="1" applyFill="1" applyBorder="1" applyAlignment="1">
      <alignment vertical="center"/>
    </xf>
    <xf numFmtId="0" fontId="22" fillId="0" borderId="20" xfId="0" applyFont="1" applyFill="1" applyBorder="1" applyAlignment="1">
      <alignment vertical="center"/>
    </xf>
    <xf numFmtId="0" fontId="24" fillId="0" borderId="0" xfId="0" applyFont="1" applyFill="1" applyBorder="1" applyAlignment="1">
      <alignment vertical="top"/>
    </xf>
    <xf numFmtId="0" fontId="24" fillId="0" borderId="7" xfId="0" applyFont="1" applyFill="1" applyBorder="1" applyAlignment="1">
      <alignment vertical="top"/>
    </xf>
    <xf numFmtId="0" fontId="24" fillId="0" borderId="20" xfId="0" applyFont="1" applyFill="1" applyBorder="1" applyAlignment="1">
      <alignment vertical="top"/>
    </xf>
    <xf numFmtId="0" fontId="24" fillId="0" borderId="23" xfId="0" applyFont="1" applyFill="1" applyBorder="1" applyAlignment="1">
      <alignment vertical="top"/>
    </xf>
    <xf numFmtId="0" fontId="24" fillId="0" borderId="16" xfId="0" applyFont="1" applyFill="1" applyBorder="1" applyAlignment="1">
      <alignment vertical="center"/>
    </xf>
    <xf numFmtId="0" fontId="23" fillId="0" borderId="0" xfId="0" applyFont="1" applyFill="1">
      <alignment vertical="center"/>
    </xf>
    <xf numFmtId="0" fontId="23" fillId="0" borderId="0" xfId="0" applyFont="1" applyFill="1" applyBorder="1">
      <alignment vertical="center"/>
    </xf>
    <xf numFmtId="0" fontId="23" fillId="0" borderId="0" xfId="0" applyFont="1" applyFill="1" applyAlignment="1">
      <alignment horizontal="center" vertical="center"/>
    </xf>
    <xf numFmtId="0" fontId="24" fillId="0" borderId="0" xfId="0" applyFont="1" applyFill="1">
      <alignment vertical="center"/>
    </xf>
    <xf numFmtId="0" fontId="22" fillId="0" borderId="0" xfId="0" applyFont="1" applyFill="1" applyBorder="1">
      <alignment vertical="center"/>
    </xf>
    <xf numFmtId="0" fontId="22" fillId="0" borderId="2" xfId="0" applyFont="1" applyFill="1" applyBorder="1">
      <alignment vertical="center"/>
    </xf>
    <xf numFmtId="0" fontId="24" fillId="0" borderId="3" xfId="0" applyFont="1" applyFill="1" applyBorder="1">
      <alignment vertical="center"/>
    </xf>
    <xf numFmtId="0" fontId="24" fillId="0" borderId="27" xfId="0" applyFont="1" applyFill="1" applyBorder="1">
      <alignment vertical="center"/>
    </xf>
    <xf numFmtId="0" fontId="24" fillId="0" borderId="26" xfId="0" applyFont="1" applyFill="1" applyBorder="1" applyAlignment="1">
      <alignment horizontal="center" vertical="center"/>
    </xf>
    <xf numFmtId="0" fontId="24" fillId="0" borderId="26" xfId="0" applyFont="1" applyFill="1" applyBorder="1">
      <alignment vertical="center"/>
    </xf>
    <xf numFmtId="0" fontId="24" fillId="0" borderId="28" xfId="0" applyFont="1" applyFill="1" applyBorder="1">
      <alignment vertical="center"/>
    </xf>
    <xf numFmtId="0" fontId="22" fillId="0" borderId="24" xfId="0" applyFont="1" applyFill="1" applyBorder="1">
      <alignment vertical="center"/>
    </xf>
    <xf numFmtId="0" fontId="25" fillId="0" borderId="3" xfId="0" applyFont="1" applyFill="1" applyBorder="1">
      <alignment vertical="center"/>
    </xf>
    <xf numFmtId="0" fontId="24" fillId="0" borderId="15" xfId="0" applyFont="1" applyFill="1" applyBorder="1">
      <alignment vertical="center"/>
    </xf>
    <xf numFmtId="0" fontId="24" fillId="0" borderId="17" xfId="0" applyFont="1" applyFill="1" applyBorder="1">
      <alignment vertical="center"/>
    </xf>
    <xf numFmtId="0" fontId="24" fillId="0" borderId="18" xfId="0" applyFont="1" applyFill="1" applyBorder="1">
      <alignment vertical="center"/>
    </xf>
    <xf numFmtId="0" fontId="22" fillId="0" borderId="18" xfId="0" applyFont="1" applyFill="1" applyBorder="1">
      <alignment vertical="center"/>
    </xf>
    <xf numFmtId="0" fontId="22" fillId="0" borderId="9" xfId="0" applyFont="1" applyFill="1" applyBorder="1">
      <alignment vertical="center"/>
    </xf>
    <xf numFmtId="0" fontId="22" fillId="0" borderId="10" xfId="0" applyFont="1" applyFill="1" applyBorder="1">
      <alignment vertical="center"/>
    </xf>
    <xf numFmtId="0" fontId="24" fillId="0" borderId="14" xfId="0" applyFont="1" applyFill="1" applyBorder="1">
      <alignment vertical="center"/>
    </xf>
    <xf numFmtId="0" fontId="25" fillId="0" borderId="15" xfId="0" applyFont="1" applyFill="1" applyBorder="1">
      <alignment vertical="center"/>
    </xf>
    <xf numFmtId="0" fontId="24" fillId="0" borderId="13" xfId="0" applyFont="1" applyFill="1" applyBorder="1" applyAlignment="1"/>
    <xf numFmtId="0" fontId="22" fillId="0" borderId="15" xfId="0" applyFont="1" applyFill="1" applyBorder="1">
      <alignment vertical="center"/>
    </xf>
    <xf numFmtId="0" fontId="24" fillId="0" borderId="16" xfId="0" applyFont="1" applyFill="1" applyBorder="1">
      <alignment vertical="center"/>
    </xf>
    <xf numFmtId="0" fontId="25" fillId="0" borderId="0" xfId="0" applyFont="1" applyFill="1" applyAlignment="1">
      <alignment vertical="center" wrapText="1"/>
    </xf>
    <xf numFmtId="0" fontId="24" fillId="0" borderId="6" xfId="0" applyFont="1" applyFill="1" applyBorder="1">
      <alignment vertical="center"/>
    </xf>
    <xf numFmtId="0" fontId="26" fillId="0" borderId="13" xfId="0" applyFont="1" applyFill="1" applyBorder="1" applyAlignment="1">
      <alignment vertical="center" wrapText="1"/>
    </xf>
    <xf numFmtId="0" fontId="26" fillId="0" borderId="0" xfId="0" applyFont="1" applyFill="1" applyBorder="1" applyAlignment="1">
      <alignment vertical="center" wrapText="1"/>
    </xf>
    <xf numFmtId="0" fontId="26" fillId="0" borderId="20" xfId="0" applyFont="1" applyFill="1" applyBorder="1" applyAlignment="1">
      <alignment vertical="center" wrapText="1"/>
    </xf>
    <xf numFmtId="0" fontId="22" fillId="0" borderId="0" xfId="0" applyFont="1" applyFill="1" applyAlignment="1"/>
    <xf numFmtId="0" fontId="22" fillId="0" borderId="2" xfId="0" applyFont="1" applyFill="1" applyBorder="1" applyAlignment="1">
      <alignment vertical="center"/>
    </xf>
    <xf numFmtId="0" fontId="22" fillId="0" borderId="9" xfId="0" applyFont="1" applyFill="1" applyBorder="1" applyAlignment="1">
      <alignment vertical="center"/>
    </xf>
    <xf numFmtId="0" fontId="27" fillId="0" borderId="0" xfId="0" applyFont="1" applyFill="1">
      <alignment vertical="center"/>
    </xf>
    <xf numFmtId="0" fontId="28" fillId="0" borderId="0" xfId="0" applyFont="1" applyFill="1">
      <alignment vertical="center"/>
    </xf>
    <xf numFmtId="0" fontId="22" fillId="0" borderId="0" xfId="0" applyFont="1" applyFill="1">
      <alignment vertical="center"/>
    </xf>
    <xf numFmtId="0" fontId="22" fillId="0" borderId="17" xfId="0" applyFont="1" applyFill="1" applyBorder="1" applyAlignment="1">
      <alignment vertical="center"/>
    </xf>
    <xf numFmtId="0" fontId="22" fillId="0" borderId="4" xfId="0" applyFont="1" applyFill="1" applyBorder="1" applyAlignment="1">
      <alignment vertical="center"/>
    </xf>
    <xf numFmtId="0" fontId="22" fillId="0" borderId="7" xfId="0" applyFont="1" applyFill="1" applyBorder="1" applyAlignment="1">
      <alignment vertical="center"/>
    </xf>
    <xf numFmtId="0" fontId="24" fillId="0" borderId="24" xfId="0" applyFont="1" applyFill="1" applyBorder="1">
      <alignment vertical="center"/>
    </xf>
    <xf numFmtId="0" fontId="22" fillId="0" borderId="18" xfId="0" applyFont="1" applyFill="1" applyBorder="1" applyAlignment="1">
      <alignment vertical="center"/>
    </xf>
    <xf numFmtId="0" fontId="22" fillId="0" borderId="11" xfId="0" applyFont="1" applyFill="1" applyBorder="1" applyAlignment="1">
      <alignment vertical="center"/>
    </xf>
    <xf numFmtId="0" fontId="22" fillId="0" borderId="15" xfId="0" applyFont="1" applyFill="1" applyBorder="1" applyAlignment="1">
      <alignment vertical="center" wrapText="1"/>
    </xf>
    <xf numFmtId="0" fontId="22" fillId="0" borderId="13" xfId="0" applyFont="1" applyFill="1" applyBorder="1" applyAlignment="1">
      <alignment vertical="center" wrapText="1"/>
    </xf>
    <xf numFmtId="0" fontId="25" fillId="0" borderId="13" xfId="0" applyFont="1" applyFill="1" applyBorder="1" applyAlignment="1">
      <alignment vertical="center" wrapText="1"/>
    </xf>
    <xf numFmtId="0" fontId="24" fillId="0" borderId="13" xfId="0" applyFont="1" applyFill="1" applyBorder="1" applyAlignment="1">
      <alignment vertical="center" wrapText="1"/>
    </xf>
    <xf numFmtId="0" fontId="24" fillId="0" borderId="16" xfId="0" applyFont="1" applyFill="1" applyBorder="1" applyAlignment="1">
      <alignment vertical="center" wrapText="1"/>
    </xf>
    <xf numFmtId="0" fontId="24" fillId="0" borderId="7" xfId="0" applyFont="1" applyFill="1" applyBorder="1" applyAlignment="1">
      <alignment vertical="center" wrapText="1"/>
    </xf>
    <xf numFmtId="0" fontId="24" fillId="0" borderId="20" xfId="0" applyFont="1" applyFill="1" applyBorder="1" applyAlignment="1">
      <alignment vertical="center" wrapText="1"/>
    </xf>
    <xf numFmtId="0" fontId="24" fillId="0" borderId="23" xfId="0" applyFont="1" applyFill="1" applyBorder="1" applyAlignment="1">
      <alignment vertical="center" wrapText="1"/>
    </xf>
    <xf numFmtId="0" fontId="15" fillId="0" borderId="2" xfId="0" applyFont="1" applyBorder="1" applyAlignment="1" applyProtection="1">
      <alignment horizontal="center" vertical="center"/>
      <protection locked="0"/>
    </xf>
    <xf numFmtId="0" fontId="1" fillId="0" borderId="4" xfId="0" applyFont="1" applyBorder="1" applyAlignment="1">
      <alignment vertical="center"/>
    </xf>
    <xf numFmtId="0" fontId="1" fillId="0" borderId="17" xfId="0" applyFont="1" applyBorder="1" applyAlignment="1">
      <alignment horizontal="left" vertical="center"/>
    </xf>
    <xf numFmtId="0" fontId="17" fillId="0" borderId="0" xfId="0" applyFont="1" applyBorder="1" applyAlignment="1">
      <alignment vertical="center"/>
    </xf>
    <xf numFmtId="0" fontId="17" fillId="0" borderId="20" xfId="0" applyFont="1" applyBorder="1" applyAlignment="1">
      <alignment vertical="center"/>
    </xf>
    <xf numFmtId="0" fontId="10" fillId="0" borderId="17" xfId="0" applyFont="1" applyBorder="1" applyAlignment="1" applyProtection="1">
      <alignment vertical="center"/>
      <protection locked="0"/>
    </xf>
    <xf numFmtId="0" fontId="15" fillId="0" borderId="0" xfId="0" applyFont="1" applyBorder="1" applyAlignment="1">
      <alignment horizontal="right" vertical="center"/>
    </xf>
    <xf numFmtId="0" fontId="9" fillId="0" borderId="0" xfId="0" applyFont="1" applyBorder="1" applyAlignment="1">
      <alignment horizontal="left" vertical="center"/>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6" xfId="0" applyFont="1" applyFill="1" applyBorder="1" applyAlignment="1">
      <alignment horizontal="center" vertical="center"/>
    </xf>
    <xf numFmtId="0" fontId="25" fillId="0" borderId="13" xfId="0" applyFont="1" applyFill="1" applyBorder="1" applyAlignment="1">
      <alignment horizontal="center" vertical="center" wrapText="1"/>
    </xf>
    <xf numFmtId="0" fontId="24" fillId="0" borderId="13" xfId="0" applyFont="1" applyFill="1" applyBorder="1" applyAlignment="1">
      <alignment horizontal="center" vertical="center"/>
    </xf>
    <xf numFmtId="0" fontId="6" fillId="0" borderId="9" xfId="0" applyFont="1" applyBorder="1" applyAlignment="1">
      <alignment vertical="top"/>
    </xf>
    <xf numFmtId="0" fontId="5" fillId="0" borderId="9" xfId="0" applyFont="1" applyBorder="1" applyAlignment="1">
      <alignment horizontal="left" vertical="center"/>
    </xf>
    <xf numFmtId="0" fontId="6" fillId="0" borderId="9" xfId="0" applyFont="1" applyBorder="1" applyAlignment="1">
      <alignment vertical="center"/>
    </xf>
    <xf numFmtId="0" fontId="11" fillId="0" borderId="13" xfId="0" applyFont="1" applyBorder="1" applyAlignment="1">
      <alignment vertical="center"/>
    </xf>
    <xf numFmtId="0" fontId="6" fillId="0" borderId="17" xfId="0" applyFont="1" applyBorder="1" applyAlignment="1">
      <alignment vertical="center"/>
    </xf>
    <xf numFmtId="0" fontId="5" fillId="0" borderId="18" xfId="0" applyFont="1" applyBorder="1" applyAlignment="1">
      <alignmen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5" fillId="0" borderId="10" xfId="0" applyFont="1" applyBorder="1" applyAlignment="1">
      <alignment vertical="center"/>
    </xf>
    <xf numFmtId="0" fontId="9" fillId="0" borderId="9" xfId="0" applyFont="1" applyBorder="1" applyAlignment="1">
      <alignment vertical="center"/>
    </xf>
    <xf numFmtId="0" fontId="10" fillId="0" borderId="6" xfId="0" applyFont="1" applyBorder="1" applyAlignment="1" applyProtection="1">
      <alignment vertical="center"/>
      <protection locked="0"/>
    </xf>
    <xf numFmtId="0" fontId="10" fillId="0" borderId="0" xfId="0" applyFont="1" applyBorder="1" applyAlignment="1">
      <alignment vertical="center"/>
    </xf>
    <xf numFmtId="0" fontId="10" fillId="0" borderId="20" xfId="0" applyFont="1" applyBorder="1" applyAlignment="1">
      <alignment vertical="center"/>
    </xf>
    <xf numFmtId="0" fontId="11" fillId="0" borderId="0" xfId="0" applyFont="1" applyBorder="1" applyAlignment="1">
      <alignment vertical="center" wrapText="1"/>
    </xf>
    <xf numFmtId="0" fontId="11" fillId="0" borderId="17" xfId="0" applyFont="1" applyBorder="1" applyAlignment="1">
      <alignment vertical="center" wrapText="1"/>
    </xf>
    <xf numFmtId="0" fontId="11" fillId="0" borderId="15" xfId="0" applyFont="1" applyBorder="1" applyAlignment="1">
      <alignment vertical="center" wrapText="1"/>
    </xf>
    <xf numFmtId="0" fontId="11" fillId="0" borderId="13" xfId="0" applyFont="1" applyBorder="1" applyAlignment="1">
      <alignment vertical="center" wrapText="1"/>
    </xf>
    <xf numFmtId="0" fontId="6" fillId="0" borderId="13" xfId="0" applyFont="1" applyBorder="1" applyAlignment="1">
      <alignment vertical="center"/>
    </xf>
    <xf numFmtId="0" fontId="6" fillId="0" borderId="13" xfId="0" applyFont="1" applyBorder="1" applyAlignment="1"/>
    <xf numFmtId="0" fontId="11" fillId="0" borderId="9" xfId="0" applyFont="1" applyBorder="1" applyAlignment="1">
      <alignment vertical="center" wrapText="1"/>
    </xf>
    <xf numFmtId="0" fontId="11" fillId="0" borderId="17" xfId="0" applyFont="1" applyBorder="1" applyAlignment="1">
      <alignment vertical="center"/>
    </xf>
    <xf numFmtId="0" fontId="11" fillId="0" borderId="15" xfId="0" applyFont="1" applyBorder="1" applyAlignment="1">
      <alignment vertical="center"/>
    </xf>
    <xf numFmtId="0" fontId="6" fillId="0" borderId="18" xfId="0" applyFont="1" applyBorder="1" applyAlignment="1">
      <alignment vertical="center"/>
    </xf>
    <xf numFmtId="0" fontId="11" fillId="0" borderId="20" xfId="0" applyFont="1" applyBorder="1" applyAlignment="1">
      <alignment vertical="center" wrapText="1"/>
    </xf>
    <xf numFmtId="0" fontId="11" fillId="0" borderId="18" xfId="0" applyFont="1" applyBorder="1" applyAlignment="1">
      <alignment vertical="center" wrapText="1"/>
    </xf>
    <xf numFmtId="0" fontId="9" fillId="0" borderId="7" xfId="0" applyFont="1" applyBorder="1" applyAlignment="1">
      <alignment vertical="center" textRotation="255"/>
    </xf>
    <xf numFmtId="0" fontId="9" fillId="0" borderId="23" xfId="0" applyFont="1" applyBorder="1" applyAlignment="1">
      <alignment vertical="center" textRotation="255"/>
    </xf>
    <xf numFmtId="0" fontId="26" fillId="0" borderId="0" xfId="0" applyFont="1" applyFill="1" applyBorder="1" applyAlignment="1">
      <alignment vertical="center"/>
    </xf>
    <xf numFmtId="0" fontId="26" fillId="0" borderId="7" xfId="0" applyFont="1" applyFill="1" applyBorder="1" applyAlignment="1">
      <alignment vertical="center"/>
    </xf>
    <xf numFmtId="0" fontId="24" fillId="0" borderId="17" xfId="0" applyFont="1" applyFill="1" applyBorder="1" applyAlignment="1">
      <alignment vertical="top" wrapText="1"/>
    </xf>
    <xf numFmtId="0" fontId="24" fillId="0" borderId="0" xfId="0" applyFont="1" applyFill="1" applyBorder="1" applyAlignment="1">
      <alignment vertical="top" wrapText="1"/>
    </xf>
    <xf numFmtId="0" fontId="26" fillId="0" borderId="9" xfId="0" applyFont="1" applyFill="1" applyBorder="1" applyAlignment="1">
      <alignment vertical="center"/>
    </xf>
    <xf numFmtId="0" fontId="26" fillId="0" borderId="11" xfId="0" applyFont="1" applyFill="1" applyBorder="1" applyAlignment="1">
      <alignment vertical="center"/>
    </xf>
    <xf numFmtId="0" fontId="24" fillId="0" borderId="20" xfId="0" applyFont="1" applyFill="1" applyBorder="1" applyAlignment="1">
      <alignment vertical="top" wrapText="1"/>
    </xf>
    <xf numFmtId="0" fontId="30" fillId="0" borderId="0" xfId="0" applyFont="1" applyBorder="1" applyAlignment="1">
      <alignment vertical="center" wrapText="1"/>
    </xf>
    <xf numFmtId="0" fontId="26" fillId="0" borderId="20" xfId="0" applyFont="1" applyFill="1" applyBorder="1" applyAlignment="1">
      <alignment vertical="center"/>
    </xf>
    <xf numFmtId="0" fontId="26" fillId="0" borderId="13" xfId="0" applyFont="1" applyFill="1" applyBorder="1" applyAlignment="1">
      <alignment vertical="center"/>
    </xf>
    <xf numFmtId="0" fontId="24" fillId="0" borderId="22" xfId="0" applyFont="1" applyFill="1" applyBorder="1" applyAlignment="1">
      <alignment vertical="center"/>
    </xf>
    <xf numFmtId="0" fontId="23" fillId="0" borderId="0" xfId="0" applyFont="1" applyFill="1" applyBorder="1" applyAlignment="1">
      <alignment vertical="center" wrapText="1"/>
    </xf>
    <xf numFmtId="0" fontId="23" fillId="0" borderId="6" xfId="0" applyFont="1" applyFill="1" applyBorder="1" applyAlignment="1">
      <alignment vertical="center" wrapText="1"/>
    </xf>
    <xf numFmtId="0" fontId="23" fillId="0" borderId="18"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6" fillId="0" borderId="17" xfId="0" applyFont="1" applyFill="1" applyBorder="1" applyAlignment="1">
      <alignment vertical="center" wrapText="1"/>
    </xf>
    <xf numFmtId="0" fontId="24" fillId="0" borderId="15" xfId="0" applyFont="1" applyFill="1" applyBorder="1" applyAlignment="1">
      <alignment vertical="center"/>
    </xf>
    <xf numFmtId="0" fontId="19" fillId="0" borderId="24" xfId="0" applyFont="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17" xfId="0" applyFont="1" applyBorder="1" applyAlignment="1">
      <alignment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22" xfId="0" applyFont="1" applyBorder="1" applyAlignment="1">
      <alignment vertical="center"/>
    </xf>
    <xf numFmtId="0" fontId="19" fillId="0" borderId="20" xfId="0" applyFont="1" applyBorder="1" applyAlignment="1">
      <alignment vertical="center"/>
    </xf>
    <xf numFmtId="0" fontId="19" fillId="0" borderId="23" xfId="0" applyFont="1" applyBorder="1" applyAlignment="1">
      <alignment vertical="center"/>
    </xf>
    <xf numFmtId="0" fontId="24" fillId="0" borderId="1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6" xfId="0" applyFont="1" applyFill="1" applyBorder="1" applyAlignment="1">
      <alignment horizontal="center" vertical="center"/>
    </xf>
    <xf numFmtId="0" fontId="25" fillId="0" borderId="0" xfId="0" applyFont="1" applyFill="1" applyBorder="1" applyAlignment="1">
      <alignment horizontal="center" vertical="center" wrapText="1"/>
    </xf>
    <xf numFmtId="0" fontId="16" fillId="0" borderId="0" xfId="0" applyFont="1" applyBorder="1" applyAlignment="1" applyProtection="1">
      <alignment vertical="center"/>
      <protection locked="0"/>
    </xf>
    <xf numFmtId="0" fontId="5" fillId="0" borderId="15" xfId="0" applyFont="1" applyBorder="1" applyAlignment="1">
      <alignment vertical="center"/>
    </xf>
    <xf numFmtId="0" fontId="5" fillId="0" borderId="13" xfId="0" applyFont="1" applyBorder="1" applyAlignment="1">
      <alignment vertical="center"/>
    </xf>
    <xf numFmtId="0" fontId="15" fillId="0" borderId="0"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22" xfId="0" applyFont="1" applyBorder="1" applyAlignment="1" applyProtection="1">
      <alignment horizontal="center" vertical="center"/>
      <protection locked="0"/>
    </xf>
    <xf numFmtId="0" fontId="15" fillId="0" borderId="6" xfId="0" applyFont="1" applyBorder="1" applyAlignment="1" applyProtection="1">
      <alignment vertical="center"/>
      <protection locked="0"/>
    </xf>
    <xf numFmtId="0" fontId="15" fillId="0" borderId="21" xfId="0" applyFont="1" applyBorder="1" applyAlignment="1" applyProtection="1">
      <alignment horizontal="center" vertical="center"/>
      <protection locked="0"/>
    </xf>
    <xf numFmtId="0" fontId="11" fillId="0" borderId="22" xfId="0" applyFont="1" applyBorder="1" applyAlignment="1">
      <alignment vertical="center"/>
    </xf>
    <xf numFmtId="0" fontId="5" fillId="0" borderId="22" xfId="0" applyFont="1" applyBorder="1" applyAlignment="1">
      <alignment vertical="center"/>
    </xf>
    <xf numFmtId="0" fontId="1" fillId="0" borderId="7" xfId="0" applyFont="1" applyBorder="1" applyAlignment="1">
      <alignment vertical="center" wrapText="1"/>
    </xf>
    <xf numFmtId="0" fontId="1" fillId="0" borderId="13" xfId="0" applyFont="1" applyBorder="1" applyAlignment="1">
      <alignment vertical="center" textRotation="255"/>
    </xf>
    <xf numFmtId="0" fontId="1" fillId="0" borderId="15" xfId="0" applyFont="1" applyBorder="1" applyAlignment="1">
      <alignment vertical="center" textRotation="255"/>
    </xf>
    <xf numFmtId="0" fontId="1" fillId="0" borderId="17" xfId="0" applyFont="1" applyBorder="1" applyAlignment="1">
      <alignment vertical="center" textRotation="255"/>
    </xf>
    <xf numFmtId="0" fontId="1" fillId="0" borderId="18" xfId="0" applyFont="1" applyBorder="1" applyAlignment="1">
      <alignment vertical="center" textRotation="255"/>
    </xf>
    <xf numFmtId="0" fontId="23" fillId="0" borderId="0" xfId="0" applyFont="1" applyFill="1" applyBorder="1" applyAlignment="1">
      <alignment vertical="center"/>
    </xf>
    <xf numFmtId="0" fontId="23" fillId="0" borderId="0" xfId="0" applyFont="1" applyFill="1" applyBorder="1" applyAlignment="1">
      <alignment vertical="top" wrapText="1"/>
    </xf>
    <xf numFmtId="0" fontId="32" fillId="0" borderId="0" xfId="0" applyFont="1" applyFill="1" applyBorder="1" applyAlignment="1">
      <alignment vertical="center" wrapText="1"/>
    </xf>
    <xf numFmtId="0" fontId="23" fillId="0" borderId="2" xfId="0" applyFont="1" applyFill="1" applyBorder="1" applyAlignment="1">
      <alignment vertical="center" wrapText="1"/>
    </xf>
    <xf numFmtId="0" fontId="23" fillId="0" borderId="2" xfId="0" applyFont="1" applyFill="1" applyBorder="1" applyAlignment="1">
      <alignment vertical="center"/>
    </xf>
    <xf numFmtId="0" fontId="23" fillId="0" borderId="4" xfId="0" applyFont="1" applyFill="1" applyBorder="1" applyAlignment="1">
      <alignment vertical="center"/>
    </xf>
    <xf numFmtId="0" fontId="23" fillId="0" borderId="7" xfId="0" applyFont="1" applyFill="1" applyBorder="1" applyAlignment="1">
      <alignment vertical="top" wrapText="1"/>
    </xf>
    <xf numFmtId="0" fontId="23" fillId="0" borderId="7" xfId="0" applyFont="1" applyFill="1" applyBorder="1" applyAlignment="1">
      <alignment vertical="center" wrapText="1"/>
    </xf>
    <xf numFmtId="0" fontId="23" fillId="0" borderId="23" xfId="0" applyFont="1" applyFill="1" applyBorder="1" applyAlignment="1">
      <alignment vertical="center" wrapText="1"/>
    </xf>
    <xf numFmtId="0" fontId="32" fillId="0" borderId="2" xfId="0" applyFont="1" applyFill="1" applyBorder="1" applyAlignment="1">
      <alignment vertical="center" wrapText="1"/>
    </xf>
    <xf numFmtId="0" fontId="32" fillId="0" borderId="3" xfId="0" applyFont="1" applyFill="1" applyBorder="1" applyAlignment="1">
      <alignment vertical="center" wrapText="1"/>
    </xf>
    <xf numFmtId="0" fontId="32" fillId="0" borderId="5" xfId="0" applyFont="1" applyFill="1" applyBorder="1" applyAlignment="1">
      <alignment vertical="center" wrapText="1"/>
    </xf>
    <xf numFmtId="0" fontId="32" fillId="0" borderId="6" xfId="0" applyFont="1" applyFill="1" applyBorder="1" applyAlignment="1">
      <alignment vertical="center" wrapText="1"/>
    </xf>
    <xf numFmtId="0" fontId="32" fillId="0" borderId="19" xfId="0" applyFont="1" applyFill="1" applyBorder="1" applyAlignment="1">
      <alignment vertical="center" wrapText="1"/>
    </xf>
    <xf numFmtId="0" fontId="32" fillId="0" borderId="20" xfId="0" applyFont="1" applyFill="1" applyBorder="1" applyAlignment="1">
      <alignment vertical="center" wrapText="1"/>
    </xf>
    <xf numFmtId="0" fontId="32" fillId="0" borderId="21" xfId="0" applyFont="1" applyFill="1" applyBorder="1" applyAlignment="1">
      <alignment vertical="center" wrapText="1"/>
    </xf>
    <xf numFmtId="0" fontId="24" fillId="0" borderId="1" xfId="0" applyFont="1" applyFill="1" applyBorder="1">
      <alignment vertical="center"/>
    </xf>
    <xf numFmtId="0" fontId="23" fillId="0" borderId="17" xfId="0" applyFont="1" applyFill="1" applyBorder="1">
      <alignment vertical="center"/>
    </xf>
    <xf numFmtId="0" fontId="24" fillId="0" borderId="17" xfId="0" applyFont="1" applyFill="1" applyBorder="1" applyAlignment="1">
      <alignment vertical="center"/>
    </xf>
    <xf numFmtId="0" fontId="22" fillId="0" borderId="0" xfId="0" applyFont="1" applyFill="1" applyBorder="1" applyAlignment="1">
      <alignment wrapText="1"/>
    </xf>
    <xf numFmtId="0" fontId="24" fillId="0" borderId="7" xfId="0" applyFont="1" applyFill="1" applyBorder="1" applyAlignment="1">
      <alignment vertical="center"/>
    </xf>
    <xf numFmtId="0" fontId="23" fillId="0" borderId="1" xfId="0" applyFont="1" applyFill="1" applyBorder="1" applyAlignment="1">
      <alignment vertical="center" textRotation="255"/>
    </xf>
    <xf numFmtId="0" fontId="23" fillId="0" borderId="2" xfId="0" applyFont="1" applyFill="1" applyBorder="1" applyAlignment="1">
      <alignment vertical="center" textRotation="255"/>
    </xf>
    <xf numFmtId="0" fontId="23" fillId="0" borderId="3" xfId="0" applyFont="1" applyFill="1" applyBorder="1" applyAlignment="1">
      <alignment vertical="center" textRotation="255"/>
    </xf>
    <xf numFmtId="0" fontId="23" fillId="0" borderId="19" xfId="0" applyFont="1" applyFill="1" applyBorder="1" applyAlignment="1">
      <alignment vertical="center" textRotation="255"/>
    </xf>
    <xf numFmtId="0" fontId="23" fillId="0" borderId="20" xfId="0" applyFont="1" applyFill="1" applyBorder="1" applyAlignment="1">
      <alignment vertical="center" textRotation="255"/>
    </xf>
    <xf numFmtId="0" fontId="23" fillId="0" borderId="21" xfId="0" applyFont="1" applyFill="1" applyBorder="1" applyAlignment="1">
      <alignment vertical="center" textRotation="255"/>
    </xf>
    <xf numFmtId="0" fontId="23" fillId="0" borderId="0" xfId="0" applyFont="1" applyFill="1" applyBorder="1" applyAlignment="1">
      <alignment vertical="top"/>
    </xf>
    <xf numFmtId="0" fontId="24" fillId="0" borderId="0" xfId="0" applyFont="1" applyFill="1" applyAlignment="1"/>
    <xf numFmtId="0" fontId="1"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lignment vertical="center"/>
    </xf>
    <xf numFmtId="0" fontId="9" fillId="0" borderId="13" xfId="0" applyFont="1" applyBorder="1" applyAlignment="1">
      <alignment vertical="center"/>
    </xf>
    <xf numFmtId="0" fontId="9" fillId="0" borderId="17"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center"/>
    </xf>
    <xf numFmtId="0" fontId="1" fillId="0" borderId="0" xfId="0" applyFont="1" applyBorder="1" applyAlignment="1">
      <alignment vertical="center"/>
    </xf>
    <xf numFmtId="0" fontId="6" fillId="0" borderId="0" xfId="0" applyFont="1" applyBorder="1" applyAlignment="1">
      <alignment horizontal="left" vertical="center"/>
    </xf>
    <xf numFmtId="0" fontId="1" fillId="0" borderId="0" xfId="0" applyFont="1" applyBorder="1" applyAlignment="1">
      <alignment horizontal="left" vertical="center"/>
    </xf>
    <xf numFmtId="0" fontId="15" fillId="0" borderId="0" xfId="0" applyFont="1" applyBorder="1" applyAlignment="1" applyProtection="1">
      <alignment horizontal="center" vertical="center"/>
      <protection locked="0"/>
    </xf>
    <xf numFmtId="0" fontId="16" fillId="0" borderId="6" xfId="0" applyFont="1" applyBorder="1" applyAlignment="1">
      <alignment vertical="center"/>
    </xf>
    <xf numFmtId="0" fontId="14" fillId="0" borderId="2" xfId="0" applyFont="1" applyBorder="1" applyAlignment="1">
      <alignment vertical="center" wrapText="1"/>
    </xf>
    <xf numFmtId="0" fontId="14" fillId="0" borderId="0" xfId="0" applyFont="1" applyBorder="1" applyAlignment="1">
      <alignment vertical="center" wrapText="1"/>
    </xf>
    <xf numFmtId="0" fontId="14" fillId="0" borderId="17" xfId="0" applyFont="1" applyBorder="1" applyAlignment="1">
      <alignment vertical="center" wrapText="1"/>
    </xf>
    <xf numFmtId="0" fontId="10" fillId="0" borderId="17" xfId="0" applyFont="1" applyBorder="1" applyAlignment="1">
      <alignment vertical="center"/>
    </xf>
    <xf numFmtId="0" fontId="1" fillId="0" borderId="2" xfId="0" applyFont="1" applyBorder="1" applyAlignment="1">
      <alignment vertical="distributed"/>
    </xf>
    <xf numFmtId="0" fontId="12" fillId="0" borderId="0" xfId="0" applyFont="1" applyBorder="1" applyAlignment="1">
      <alignment vertical="center"/>
    </xf>
    <xf numFmtId="0" fontId="14" fillId="0" borderId="22" xfId="0" applyFont="1" applyBorder="1" applyAlignment="1">
      <alignment vertical="center" wrapText="1"/>
    </xf>
    <xf numFmtId="0" fontId="14" fillId="0" borderId="20" xfId="0" applyFont="1" applyBorder="1" applyAlignment="1">
      <alignment vertical="center" wrapText="1"/>
    </xf>
    <xf numFmtId="0" fontId="1" fillId="0" borderId="22" xfId="0" applyFont="1" applyBorder="1" applyAlignment="1">
      <alignment vertical="center" wrapText="1"/>
    </xf>
    <xf numFmtId="0" fontId="1" fillId="0" borderId="20" xfId="0" applyFont="1" applyBorder="1" applyAlignment="1">
      <alignment vertical="center" wrapText="1"/>
    </xf>
    <xf numFmtId="0" fontId="9" fillId="0" borderId="2" xfId="0" applyFont="1" applyBorder="1" applyAlignment="1">
      <alignment vertical="center" textRotation="255"/>
    </xf>
    <xf numFmtId="0" fontId="9" fillId="0" borderId="20" xfId="0" applyFont="1" applyBorder="1" applyAlignment="1">
      <alignment vertical="center" textRotation="255"/>
    </xf>
    <xf numFmtId="0" fontId="12" fillId="0" borderId="0" xfId="0" applyFont="1" applyBorder="1" applyAlignment="1">
      <alignment horizontal="left" wrapText="1"/>
    </xf>
    <xf numFmtId="0" fontId="12" fillId="0" borderId="0" xfId="0" applyFont="1" applyFill="1" applyBorder="1" applyAlignment="1">
      <alignment horizontal="center" vertical="center"/>
    </xf>
    <xf numFmtId="0" fontId="1" fillId="0" borderId="0" xfId="0" applyFont="1" applyBorder="1" applyAlignment="1">
      <alignment horizontal="center" vertical="center"/>
    </xf>
    <xf numFmtId="0" fontId="11" fillId="0" borderId="0" xfId="0" applyFont="1" applyBorder="1" applyAlignment="1">
      <alignment horizontal="center"/>
    </xf>
    <xf numFmtId="0" fontId="1" fillId="0" borderId="9"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5" fillId="0" borderId="0" xfId="0" applyFont="1" applyBorder="1" applyAlignment="1">
      <alignment horizontal="left" vertical="center"/>
    </xf>
    <xf numFmtId="0" fontId="1" fillId="0" borderId="0" xfId="0" applyFont="1" applyBorder="1" applyAlignment="1">
      <alignmen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6" fillId="0" borderId="0" xfId="0" applyFont="1" applyBorder="1" applyAlignment="1">
      <alignment horizontal="left" vertical="center"/>
    </xf>
    <xf numFmtId="0" fontId="1" fillId="0" borderId="0" xfId="0" applyFont="1" applyBorder="1" applyAlignment="1">
      <alignment horizontal="distributed" vertical="center" wrapText="1"/>
    </xf>
    <xf numFmtId="0" fontId="24" fillId="0" borderId="0" xfId="0" applyFont="1" applyAlignment="1">
      <alignment horizont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20" xfId="0" applyFont="1" applyBorder="1" applyAlignment="1">
      <alignment horizontal="center" vertical="center" shrinkToFit="1"/>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4" xfId="0" applyFont="1" applyBorder="1" applyAlignment="1">
      <alignment horizontal="center" vertical="center"/>
    </xf>
    <xf numFmtId="0" fontId="19" fillId="0" borderId="17" xfId="0" applyFont="1" applyBorder="1" applyAlignment="1">
      <alignment horizontal="center" vertical="center"/>
    </xf>
    <xf numFmtId="0" fontId="19" fillId="0" borderId="22" xfId="0" applyFont="1" applyBorder="1" applyAlignment="1">
      <alignment horizontal="center" vertical="center"/>
    </xf>
    <xf numFmtId="0" fontId="5"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5" fillId="0" borderId="2" xfId="0" applyFont="1" applyBorder="1" applyAlignment="1">
      <alignment horizontal="center" vertical="center"/>
    </xf>
    <xf numFmtId="0" fontId="1" fillId="0" borderId="12"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21" xfId="0" applyFont="1" applyBorder="1" applyAlignment="1">
      <alignment horizontal="center" vertical="center" textRotation="255"/>
    </xf>
    <xf numFmtId="0" fontId="12" fillId="0" borderId="0" xfId="0" applyFont="1" applyBorder="1" applyAlignment="1">
      <alignment horizontal="left" wrapText="1"/>
    </xf>
    <xf numFmtId="0" fontId="5" fillId="0" borderId="1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30" fillId="0" borderId="0" xfId="0" applyFont="1" applyBorder="1" applyAlignment="1">
      <alignment horizontal="left" vertical="center" wrapText="1"/>
    </xf>
    <xf numFmtId="0" fontId="11" fillId="0" borderId="0" xfId="0" applyFont="1" applyBorder="1" applyAlignment="1">
      <alignment horizontal="left" vertical="center" wrapText="1"/>
    </xf>
    <xf numFmtId="0" fontId="34" fillId="0" borderId="0" xfId="0" applyFont="1" applyBorder="1" applyAlignment="1">
      <alignment horizontal="center" vertical="center"/>
    </xf>
    <xf numFmtId="0" fontId="1" fillId="0" borderId="0" xfId="0" applyFont="1" applyBorder="1" applyAlignment="1">
      <alignment horizontal="distributed"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9"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Border="1" applyAlignment="1">
      <alignment horizontal="center" vertical="center" wrapText="1"/>
    </xf>
    <xf numFmtId="0" fontId="9" fillId="0" borderId="15" xfId="0" applyFont="1" applyBorder="1" applyAlignment="1">
      <alignment vertical="center"/>
    </xf>
    <xf numFmtId="0" fontId="9" fillId="0" borderId="13" xfId="0" applyFont="1" applyBorder="1" applyAlignment="1">
      <alignment vertical="center"/>
    </xf>
    <xf numFmtId="0" fontId="9" fillId="0" borderId="17" xfId="0" applyFont="1" applyBorder="1" applyAlignment="1">
      <alignment vertical="center"/>
    </xf>
    <xf numFmtId="0" fontId="9" fillId="0" borderId="0" xfId="0" applyFont="1" applyBorder="1" applyAlignment="1">
      <alignment vertical="center"/>
    </xf>
    <xf numFmtId="0" fontId="11" fillId="0" borderId="2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17" xfId="0" applyFont="1" applyBorder="1" applyAlignment="1">
      <alignment horizontal="left"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7" fillId="0" borderId="0" xfId="0" applyFont="1" applyBorder="1" applyAlignment="1">
      <alignment horizontal="center" vertical="center"/>
    </xf>
    <xf numFmtId="0" fontId="1" fillId="0" borderId="0" xfId="0" applyFont="1" applyBorder="1" applyAlignment="1">
      <alignment horizontal="right" vertical="center"/>
    </xf>
    <xf numFmtId="0" fontId="1" fillId="0" borderId="24" xfId="0" applyFont="1" applyBorder="1" applyAlignment="1">
      <alignment horizontal="center" vertical="center"/>
    </xf>
    <xf numFmtId="0" fontId="1" fillId="0" borderId="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distributed" vertical="distributed"/>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23" fillId="0" borderId="1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4" fillId="0" borderId="13" xfId="0" applyFont="1" applyFill="1" applyBorder="1" applyAlignment="1">
      <alignment horizontal="center" vertical="center"/>
    </xf>
    <xf numFmtId="0" fontId="25" fillId="0" borderId="1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3" fillId="0" borderId="17"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6" xfId="0" applyFont="1" applyFill="1" applyBorder="1" applyAlignment="1">
      <alignment horizontal="center" vertical="top" wrapText="1"/>
    </xf>
    <xf numFmtId="0" fontId="23" fillId="0" borderId="18" xfId="0" applyFont="1" applyFill="1" applyBorder="1" applyAlignment="1">
      <alignment horizontal="center" vertical="top" wrapText="1"/>
    </xf>
    <xf numFmtId="0" fontId="23" fillId="0" borderId="9" xfId="0" applyFont="1" applyFill="1" applyBorder="1" applyAlignment="1">
      <alignment horizontal="center" vertical="top" wrapText="1"/>
    </xf>
    <xf numFmtId="0" fontId="23" fillId="0" borderId="10" xfId="0" applyFont="1" applyFill="1" applyBorder="1" applyAlignment="1">
      <alignment horizontal="center" vertical="top" wrapText="1"/>
    </xf>
    <xf numFmtId="0" fontId="24" fillId="0" borderId="0" xfId="0" applyFont="1" applyFill="1" applyBorder="1" applyAlignment="1">
      <alignment horizontal="center" vertical="center"/>
    </xf>
    <xf numFmtId="0" fontId="24" fillId="0" borderId="9"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31" fillId="0" borderId="1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9" fillId="0" borderId="0" xfId="0" applyFont="1" applyFill="1" applyAlignment="1">
      <alignment horizontal="center" vertical="center"/>
    </xf>
    <xf numFmtId="0" fontId="22" fillId="0" borderId="24" xfId="0" applyFont="1" applyFill="1" applyBorder="1" applyAlignment="1">
      <alignment horizontal="center" vertical="center" wrapText="1"/>
    </xf>
    <xf numFmtId="0" fontId="22"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4" xfId="0" applyFont="1" applyFill="1" applyBorder="1" applyAlignment="1">
      <alignment horizontal="center"/>
    </xf>
    <xf numFmtId="0" fontId="22" fillId="0" borderId="2" xfId="0" applyFont="1" applyFill="1" applyBorder="1" applyAlignment="1">
      <alignment horizontal="center"/>
    </xf>
    <xf numFmtId="0" fontId="22" fillId="0" borderId="3" xfId="0" applyFont="1" applyFill="1" applyBorder="1" applyAlignment="1">
      <alignment horizontal="center"/>
    </xf>
    <xf numFmtId="0" fontId="22" fillId="0" borderId="17" xfId="0" applyFont="1" applyFill="1" applyBorder="1" applyAlignment="1">
      <alignment horizontal="center"/>
    </xf>
    <xf numFmtId="0" fontId="22" fillId="0" borderId="0" xfId="0" applyFont="1" applyFill="1" applyBorder="1" applyAlignment="1">
      <alignment horizontal="center"/>
    </xf>
    <xf numFmtId="0" fontId="22" fillId="0" borderId="6" xfId="0" applyFont="1" applyFill="1" applyBorder="1" applyAlignment="1">
      <alignment horizontal="center"/>
    </xf>
    <xf numFmtId="0" fontId="25" fillId="0" borderId="24"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1"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15"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3" fillId="0" borderId="0" xfId="0" applyFont="1" applyFill="1" applyBorder="1" applyAlignment="1">
      <alignment horizontal="left" vertical="top" wrapText="1"/>
    </xf>
    <xf numFmtId="0" fontId="23" fillId="0" borderId="5" xfId="0" applyFont="1" applyFill="1" applyBorder="1" applyAlignment="1">
      <alignment horizontal="center" vertical="distributed" textRotation="255"/>
    </xf>
    <xf numFmtId="0" fontId="23" fillId="0" borderId="0" xfId="0" applyFont="1" applyFill="1" applyBorder="1" applyAlignment="1">
      <alignment horizontal="center" vertical="distributed" textRotation="255"/>
    </xf>
    <xf numFmtId="0" fontId="23" fillId="0" borderId="6" xfId="0" applyFont="1" applyFill="1" applyBorder="1" applyAlignment="1">
      <alignment horizontal="center" vertical="distributed" textRotation="255"/>
    </xf>
    <xf numFmtId="0" fontId="32" fillId="0" borderId="0"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32" fillId="0" borderId="0" xfId="0" applyFont="1" applyFill="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220</xdr:col>
      <xdr:colOff>4860</xdr:colOff>
      <xdr:row>284</xdr:row>
      <xdr:rowOff>0</xdr:rowOff>
    </xdr:from>
    <xdr:to>
      <xdr:col>256</xdr:col>
      <xdr:colOff>23910</xdr:colOff>
      <xdr:row>284</xdr:row>
      <xdr:rowOff>0</xdr:rowOff>
    </xdr:to>
    <xdr:sp macro="" textlink="">
      <xdr:nvSpPr>
        <xdr:cNvPr id="2" name="Line 15">
          <a:extLst>
            <a:ext uri="{FF2B5EF4-FFF2-40B4-BE49-F238E27FC236}">
              <a16:creationId xmlns:a16="http://schemas.microsoft.com/office/drawing/2014/main" id="{00000000-0008-0000-0000-000002000000}"/>
            </a:ext>
          </a:extLst>
        </xdr:cNvPr>
        <xdr:cNvSpPr>
          <a:spLocks noChangeShapeType="1"/>
        </xdr:cNvSpPr>
      </xdr:nvSpPr>
      <xdr:spPr bwMode="auto">
        <a:xfrm>
          <a:off x="6419656" y="9257717"/>
          <a:ext cx="1068744"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212</xdr:col>
      <xdr:colOff>14195</xdr:colOff>
      <xdr:row>284</xdr:row>
      <xdr:rowOff>4860</xdr:rowOff>
    </xdr:from>
    <xdr:to>
      <xdr:col>220</xdr:col>
      <xdr:colOff>4670</xdr:colOff>
      <xdr:row>291</xdr:row>
      <xdr:rowOff>4860</xdr:rowOff>
    </xdr:to>
    <xdr:sp macro="" textlink="">
      <xdr:nvSpPr>
        <xdr:cNvPr id="3" name="Line 16">
          <a:extLst>
            <a:ext uri="{FF2B5EF4-FFF2-40B4-BE49-F238E27FC236}">
              <a16:creationId xmlns:a16="http://schemas.microsoft.com/office/drawing/2014/main" id="{00000000-0008-0000-0000-000003000000}"/>
            </a:ext>
          </a:extLst>
        </xdr:cNvPr>
        <xdr:cNvSpPr>
          <a:spLocks noChangeShapeType="1"/>
        </xdr:cNvSpPr>
      </xdr:nvSpPr>
      <xdr:spPr bwMode="auto">
        <a:xfrm flipH="1">
          <a:off x="6195726" y="9262577"/>
          <a:ext cx="223740" cy="204107"/>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256</xdr:col>
      <xdr:colOff>23912</xdr:colOff>
      <xdr:row>284</xdr:row>
      <xdr:rowOff>0</xdr:rowOff>
    </xdr:from>
    <xdr:to>
      <xdr:col>263</xdr:col>
      <xdr:colOff>23912</xdr:colOff>
      <xdr:row>290</xdr:row>
      <xdr:rowOff>19050</xdr:rowOff>
    </xdr:to>
    <xdr:sp macro="" textlink="">
      <xdr:nvSpPr>
        <xdr:cNvPr id="4" name="Line 17">
          <a:extLst>
            <a:ext uri="{FF2B5EF4-FFF2-40B4-BE49-F238E27FC236}">
              <a16:creationId xmlns:a16="http://schemas.microsoft.com/office/drawing/2014/main" id="{00000000-0008-0000-0000-000004000000}"/>
            </a:ext>
          </a:extLst>
        </xdr:cNvPr>
        <xdr:cNvSpPr>
          <a:spLocks noChangeShapeType="1"/>
        </xdr:cNvSpPr>
      </xdr:nvSpPr>
      <xdr:spPr bwMode="auto">
        <a:xfrm>
          <a:off x="7488402" y="9257717"/>
          <a:ext cx="204107" cy="193999"/>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11710</xdr:colOff>
      <xdr:row>250</xdr:row>
      <xdr:rowOff>15614</xdr:rowOff>
    </xdr:from>
    <xdr:to>
      <xdr:col>264</xdr:col>
      <xdr:colOff>0</xdr:colOff>
      <xdr:row>261</xdr:row>
      <xdr:rowOff>3903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26060" y="7387964"/>
          <a:ext cx="7017740" cy="1207489"/>
        </a:xfrm>
        <a:prstGeom prst="rect">
          <a:avLst/>
        </a:prstGeom>
        <a:noFill/>
        <a:ln w="3175" cap="rnd">
          <a:solidFill>
            <a:schemeClr val="bg1">
              <a:lumMod val="50000"/>
            </a:schemeClr>
          </a:solidFill>
          <a:prstDash val="sysDash"/>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0</xdr:colOff>
      <xdr:row>61</xdr:row>
      <xdr:rowOff>0</xdr:rowOff>
    </xdr:from>
    <xdr:to>
      <xdr:col>78</xdr:col>
      <xdr:colOff>0</xdr:colOff>
      <xdr:row>61</xdr:row>
      <xdr:rowOff>3810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228850" y="718185"/>
          <a:ext cx="0" cy="48577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174</xdr:col>
      <xdr:colOff>0</xdr:colOff>
      <xdr:row>61</xdr:row>
      <xdr:rowOff>0</xdr:rowOff>
    </xdr:from>
    <xdr:to>
      <xdr:col>174</xdr:col>
      <xdr:colOff>0</xdr:colOff>
      <xdr:row>61</xdr:row>
      <xdr:rowOff>3810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9720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182</xdr:col>
      <xdr:colOff>0</xdr:colOff>
      <xdr:row>61</xdr:row>
      <xdr:rowOff>0</xdr:rowOff>
    </xdr:from>
    <xdr:to>
      <xdr:col>182</xdr:col>
      <xdr:colOff>0</xdr:colOff>
      <xdr:row>61</xdr:row>
      <xdr:rowOff>3810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2006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190</xdr:col>
      <xdr:colOff>0</xdr:colOff>
      <xdr:row>61</xdr:row>
      <xdr:rowOff>0</xdr:rowOff>
    </xdr:from>
    <xdr:to>
      <xdr:col>190</xdr:col>
      <xdr:colOff>0</xdr:colOff>
      <xdr:row>61</xdr:row>
      <xdr:rowOff>3810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4292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206</xdr:col>
      <xdr:colOff>0</xdr:colOff>
      <xdr:row>61</xdr:row>
      <xdr:rowOff>0</xdr:rowOff>
    </xdr:from>
    <xdr:to>
      <xdr:col>206</xdr:col>
      <xdr:colOff>0</xdr:colOff>
      <xdr:row>61</xdr:row>
      <xdr:rowOff>3810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8864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214</xdr:col>
      <xdr:colOff>0</xdr:colOff>
      <xdr:row>61</xdr:row>
      <xdr:rowOff>0</xdr:rowOff>
    </xdr:from>
    <xdr:to>
      <xdr:col>214</xdr:col>
      <xdr:colOff>0</xdr:colOff>
      <xdr:row>61</xdr:row>
      <xdr:rowOff>3810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1150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222</xdr:col>
      <xdr:colOff>0</xdr:colOff>
      <xdr:row>61</xdr:row>
      <xdr:rowOff>0</xdr:rowOff>
    </xdr:from>
    <xdr:to>
      <xdr:col>222</xdr:col>
      <xdr:colOff>0</xdr:colOff>
      <xdr:row>61</xdr:row>
      <xdr:rowOff>3810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3436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238</xdr:col>
      <xdr:colOff>0</xdr:colOff>
      <xdr:row>61</xdr:row>
      <xdr:rowOff>0</xdr:rowOff>
    </xdr:from>
    <xdr:to>
      <xdr:col>238</xdr:col>
      <xdr:colOff>0</xdr:colOff>
      <xdr:row>61</xdr:row>
      <xdr:rowOff>3810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68008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246</xdr:col>
      <xdr:colOff>0</xdr:colOff>
      <xdr:row>61</xdr:row>
      <xdr:rowOff>0</xdr:rowOff>
    </xdr:from>
    <xdr:to>
      <xdr:col>246</xdr:col>
      <xdr:colOff>0</xdr:colOff>
      <xdr:row>61</xdr:row>
      <xdr:rowOff>3810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70294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254</xdr:col>
      <xdr:colOff>0</xdr:colOff>
      <xdr:row>61</xdr:row>
      <xdr:rowOff>0</xdr:rowOff>
    </xdr:from>
    <xdr:to>
      <xdr:col>254</xdr:col>
      <xdr:colOff>0</xdr:colOff>
      <xdr:row>61</xdr:row>
      <xdr:rowOff>3810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7258050" y="885825"/>
          <a:ext cx="0" cy="3181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198</xdr:col>
      <xdr:colOff>0</xdr:colOff>
      <xdr:row>61</xdr:row>
      <xdr:rowOff>7620</xdr:rowOff>
    </xdr:from>
    <xdr:to>
      <xdr:col>198</xdr:col>
      <xdr:colOff>0</xdr:colOff>
      <xdr:row>83</xdr:row>
      <xdr:rowOff>3810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657850" y="1207770"/>
          <a:ext cx="0" cy="62484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214</xdr:col>
      <xdr:colOff>0</xdr:colOff>
      <xdr:row>61</xdr:row>
      <xdr:rowOff>0</xdr:rowOff>
    </xdr:from>
    <xdr:to>
      <xdr:col>214</xdr:col>
      <xdr:colOff>0</xdr:colOff>
      <xdr:row>83</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115050" y="1200150"/>
          <a:ext cx="0" cy="62865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208</xdr:col>
      <xdr:colOff>0</xdr:colOff>
      <xdr:row>157</xdr:row>
      <xdr:rowOff>3810</xdr:rowOff>
    </xdr:from>
    <xdr:to>
      <xdr:col>208</xdr:col>
      <xdr:colOff>0</xdr:colOff>
      <xdr:row>177</xdr:row>
      <xdr:rowOff>3810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5943600" y="4718685"/>
          <a:ext cx="0" cy="57150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217</xdr:col>
      <xdr:colOff>0</xdr:colOff>
      <xdr:row>157</xdr:row>
      <xdr:rowOff>3810</xdr:rowOff>
    </xdr:from>
    <xdr:to>
      <xdr:col>217</xdr:col>
      <xdr:colOff>0</xdr:colOff>
      <xdr:row>177</xdr:row>
      <xdr:rowOff>3810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6200775" y="4718685"/>
          <a:ext cx="0" cy="57150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226</xdr:col>
      <xdr:colOff>0</xdr:colOff>
      <xdr:row>157</xdr:row>
      <xdr:rowOff>3810</xdr:rowOff>
    </xdr:from>
    <xdr:to>
      <xdr:col>226</xdr:col>
      <xdr:colOff>0</xdr:colOff>
      <xdr:row>177</xdr:row>
      <xdr:rowOff>3810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457950" y="4718685"/>
          <a:ext cx="0" cy="57150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235</xdr:col>
      <xdr:colOff>0</xdr:colOff>
      <xdr:row>157</xdr:row>
      <xdr:rowOff>3810</xdr:rowOff>
    </xdr:from>
    <xdr:to>
      <xdr:col>235</xdr:col>
      <xdr:colOff>0</xdr:colOff>
      <xdr:row>177</xdr:row>
      <xdr:rowOff>3810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6715125" y="4718685"/>
          <a:ext cx="0" cy="57150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244</xdr:col>
      <xdr:colOff>0</xdr:colOff>
      <xdr:row>157</xdr:row>
      <xdr:rowOff>3810</xdr:rowOff>
    </xdr:from>
    <xdr:to>
      <xdr:col>244</xdr:col>
      <xdr:colOff>0</xdr:colOff>
      <xdr:row>177</xdr:row>
      <xdr:rowOff>3810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972300" y="4718685"/>
          <a:ext cx="0" cy="57150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253</xdr:col>
      <xdr:colOff>0</xdr:colOff>
      <xdr:row>157</xdr:row>
      <xdr:rowOff>3810</xdr:rowOff>
    </xdr:from>
    <xdr:to>
      <xdr:col>253</xdr:col>
      <xdr:colOff>0</xdr:colOff>
      <xdr:row>177</xdr:row>
      <xdr:rowOff>3810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7229475" y="4718685"/>
          <a:ext cx="0" cy="57150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67</xdr:row>
      <xdr:rowOff>0</xdr:rowOff>
    </xdr:from>
    <xdr:to>
      <xdr:col>151</xdr:col>
      <xdr:colOff>3810</xdr:colOff>
      <xdr:row>67</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657350" y="1371600"/>
          <a:ext cx="2661285" cy="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0</xdr:colOff>
      <xdr:row>321</xdr:row>
      <xdr:rowOff>0</xdr:rowOff>
    </xdr:from>
    <xdr:to>
      <xdr:col>151</xdr:col>
      <xdr:colOff>0</xdr:colOff>
      <xdr:row>331</xdr:row>
      <xdr:rowOff>3810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4314825" y="10048875"/>
          <a:ext cx="0" cy="289560"/>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159</xdr:col>
      <xdr:colOff>0</xdr:colOff>
      <xdr:row>321</xdr:row>
      <xdr:rowOff>0</xdr:rowOff>
    </xdr:from>
    <xdr:to>
      <xdr:col>159</xdr:col>
      <xdr:colOff>0</xdr:colOff>
      <xdr:row>330</xdr:row>
      <xdr:rowOff>26670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543425" y="10048875"/>
          <a:ext cx="0" cy="28384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xdr:colOff>
      <xdr:row>25</xdr:row>
      <xdr:rowOff>5176</xdr:rowOff>
    </xdr:from>
    <xdr:to>
      <xdr:col>69</xdr:col>
      <xdr:colOff>5</xdr:colOff>
      <xdr:row>39</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H="1">
          <a:off x="2053831" y="2237598"/>
          <a:ext cx="2" cy="381777"/>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1</xdr:colOff>
      <xdr:row>25</xdr:row>
      <xdr:rowOff>0</xdr:rowOff>
    </xdr:from>
    <xdr:to>
      <xdr:col>80</xdr:col>
      <xdr:colOff>3</xdr:colOff>
      <xdr:row>38</xdr:row>
      <xdr:rowOff>25884</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H="1">
          <a:off x="2381251" y="2232422"/>
          <a:ext cx="2" cy="383071"/>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6</xdr:colOff>
      <xdr:row>25</xdr:row>
      <xdr:rowOff>0</xdr:rowOff>
    </xdr:from>
    <xdr:to>
      <xdr:col>91</xdr:col>
      <xdr:colOff>8</xdr:colOff>
      <xdr:row>38</xdr:row>
      <xdr:rowOff>25884</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flipH="1">
          <a:off x="2708678" y="2232422"/>
          <a:ext cx="2" cy="383071"/>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113</xdr:col>
      <xdr:colOff>1</xdr:colOff>
      <xdr:row>25</xdr:row>
      <xdr:rowOff>0</xdr:rowOff>
    </xdr:from>
    <xdr:to>
      <xdr:col>113</xdr:col>
      <xdr:colOff>3</xdr:colOff>
      <xdr:row>38</xdr:row>
      <xdr:rowOff>25884</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H="1">
          <a:off x="3363517" y="2232422"/>
          <a:ext cx="2" cy="383071"/>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1296</xdr:colOff>
      <xdr:row>25</xdr:row>
      <xdr:rowOff>0</xdr:rowOff>
    </xdr:from>
    <xdr:to>
      <xdr:col>124</xdr:col>
      <xdr:colOff>1296</xdr:colOff>
      <xdr:row>38</xdr:row>
      <xdr:rowOff>25884</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H="1">
          <a:off x="3692234" y="2232422"/>
          <a:ext cx="0" cy="383071"/>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135</xdr:col>
      <xdr:colOff>5</xdr:colOff>
      <xdr:row>25</xdr:row>
      <xdr:rowOff>0</xdr:rowOff>
    </xdr:from>
    <xdr:to>
      <xdr:col>135</xdr:col>
      <xdr:colOff>7</xdr:colOff>
      <xdr:row>38</xdr:row>
      <xdr:rowOff>25884</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H="1">
          <a:off x="4018364" y="2232422"/>
          <a:ext cx="2" cy="383071"/>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230</xdr:col>
      <xdr:colOff>0</xdr:colOff>
      <xdr:row>39</xdr:row>
      <xdr:rowOff>0</xdr:rowOff>
    </xdr:from>
    <xdr:to>
      <xdr:col>230</xdr:col>
      <xdr:colOff>0</xdr:colOff>
      <xdr:row>58</xdr:row>
      <xdr:rowOff>29158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6706378" y="1108010"/>
          <a:ext cx="0" cy="583163"/>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246</xdr:col>
      <xdr:colOff>0</xdr:colOff>
      <xdr:row>39</xdr:row>
      <xdr:rowOff>0</xdr:rowOff>
    </xdr:from>
    <xdr:to>
      <xdr:col>246</xdr:col>
      <xdr:colOff>0</xdr:colOff>
      <xdr:row>58</xdr:row>
      <xdr:rowOff>29158</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7172908" y="1108010"/>
          <a:ext cx="0" cy="583163"/>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25983</xdr:colOff>
      <xdr:row>22</xdr:row>
      <xdr:rowOff>25978</xdr:rowOff>
    </xdr:from>
    <xdr:to>
      <xdr:col>89</xdr:col>
      <xdr:colOff>34642</xdr:colOff>
      <xdr:row>26</xdr:row>
      <xdr:rowOff>8660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3556794" y="2750763"/>
          <a:ext cx="403841" cy="533439"/>
          <a:chOff x="8797636" y="2450523"/>
          <a:chExt cx="476250" cy="571501"/>
        </a:xfrm>
      </xdr:grpSpPr>
      <xdr:sp macro="" textlink="">
        <xdr:nvSpPr>
          <xdr:cNvPr id="30" name="Text Box 2">
            <a:extLst>
              <a:ext uri="{FF2B5EF4-FFF2-40B4-BE49-F238E27FC236}">
                <a16:creationId xmlns:a16="http://schemas.microsoft.com/office/drawing/2014/main" id="{00000000-0008-0000-0100-00001E000000}"/>
              </a:ext>
            </a:extLst>
          </xdr:cNvPr>
          <xdr:cNvSpPr txBox="1">
            <a:spLocks noChangeArrowheads="1"/>
          </xdr:cNvSpPr>
        </xdr:nvSpPr>
        <xdr:spPr bwMode="auto">
          <a:xfrm>
            <a:off x="8797638" y="2450523"/>
            <a:ext cx="476248" cy="23379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昭和</a:t>
            </a:r>
          </a:p>
        </xdr:txBody>
      </xdr:sp>
      <xdr:sp macro="" textlink="">
        <xdr:nvSpPr>
          <xdr:cNvPr id="31" name="Text Box 2">
            <a:extLst>
              <a:ext uri="{FF2B5EF4-FFF2-40B4-BE49-F238E27FC236}">
                <a16:creationId xmlns:a16="http://schemas.microsoft.com/office/drawing/2014/main" id="{00000000-0008-0000-0100-00001F000000}"/>
              </a:ext>
            </a:extLst>
          </xdr:cNvPr>
          <xdr:cNvSpPr txBox="1">
            <a:spLocks noChangeArrowheads="1"/>
          </xdr:cNvSpPr>
        </xdr:nvSpPr>
        <xdr:spPr bwMode="auto">
          <a:xfrm>
            <a:off x="8797636" y="2788229"/>
            <a:ext cx="320387" cy="23379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令和</a:t>
            </a:r>
          </a:p>
        </xdr:txBody>
      </xdr:sp>
      <xdr:sp macro="" textlink="">
        <xdr:nvSpPr>
          <xdr:cNvPr id="32" name="Text Box 2">
            <a:extLst>
              <a:ext uri="{FF2B5EF4-FFF2-40B4-BE49-F238E27FC236}">
                <a16:creationId xmlns:a16="http://schemas.microsoft.com/office/drawing/2014/main" id="{00000000-0008-0000-0100-000020000000}"/>
              </a:ext>
            </a:extLst>
          </xdr:cNvPr>
          <xdr:cNvSpPr txBox="1">
            <a:spLocks noChangeArrowheads="1"/>
          </xdr:cNvSpPr>
        </xdr:nvSpPr>
        <xdr:spPr bwMode="auto">
          <a:xfrm>
            <a:off x="8797636" y="2649682"/>
            <a:ext cx="329045" cy="199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平成</a:t>
            </a:r>
          </a:p>
        </xdr:txBody>
      </xdr:sp>
    </xdr:grpSp>
    <xdr:clientData/>
  </xdr:twoCellAnchor>
  <xdr:twoCellAnchor>
    <xdr:from>
      <xdr:col>80</xdr:col>
      <xdr:colOff>39687</xdr:colOff>
      <xdr:row>9</xdr:row>
      <xdr:rowOff>23812</xdr:rowOff>
    </xdr:from>
    <xdr:to>
      <xdr:col>90</xdr:col>
      <xdr:colOff>721</xdr:colOff>
      <xdr:row>13</xdr:row>
      <xdr:rowOff>6494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3569440" y="1052935"/>
          <a:ext cx="403841" cy="532381"/>
          <a:chOff x="8797636" y="2450523"/>
          <a:chExt cx="476250" cy="571501"/>
        </a:xfrm>
      </xdr:grpSpPr>
      <xdr:sp macro="" textlink="">
        <xdr:nvSpPr>
          <xdr:cNvPr id="38" name="Text Box 2">
            <a:extLst>
              <a:ext uri="{FF2B5EF4-FFF2-40B4-BE49-F238E27FC236}">
                <a16:creationId xmlns:a16="http://schemas.microsoft.com/office/drawing/2014/main" id="{00000000-0008-0000-0100-000026000000}"/>
              </a:ext>
            </a:extLst>
          </xdr:cNvPr>
          <xdr:cNvSpPr txBox="1">
            <a:spLocks noChangeArrowheads="1"/>
          </xdr:cNvSpPr>
        </xdr:nvSpPr>
        <xdr:spPr bwMode="auto">
          <a:xfrm>
            <a:off x="8797638" y="2450523"/>
            <a:ext cx="476248" cy="23379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昭和</a:t>
            </a:r>
          </a:p>
        </xdr:txBody>
      </xdr:sp>
      <xdr:sp macro="" textlink="">
        <xdr:nvSpPr>
          <xdr:cNvPr id="39" name="Text Box 2">
            <a:extLst>
              <a:ext uri="{FF2B5EF4-FFF2-40B4-BE49-F238E27FC236}">
                <a16:creationId xmlns:a16="http://schemas.microsoft.com/office/drawing/2014/main" id="{00000000-0008-0000-0100-000027000000}"/>
              </a:ext>
            </a:extLst>
          </xdr:cNvPr>
          <xdr:cNvSpPr txBox="1">
            <a:spLocks noChangeArrowheads="1"/>
          </xdr:cNvSpPr>
        </xdr:nvSpPr>
        <xdr:spPr bwMode="auto">
          <a:xfrm>
            <a:off x="8797636" y="2788229"/>
            <a:ext cx="320387" cy="23379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令和</a:t>
            </a:r>
          </a:p>
        </xdr:txBody>
      </xdr:sp>
      <xdr:sp macro="" textlink="">
        <xdr:nvSpPr>
          <xdr:cNvPr id="40" name="Text Box 2">
            <a:extLst>
              <a:ext uri="{FF2B5EF4-FFF2-40B4-BE49-F238E27FC236}">
                <a16:creationId xmlns:a16="http://schemas.microsoft.com/office/drawing/2014/main" id="{00000000-0008-0000-0100-000028000000}"/>
              </a:ext>
            </a:extLst>
          </xdr:cNvPr>
          <xdr:cNvSpPr txBox="1">
            <a:spLocks noChangeArrowheads="1"/>
          </xdr:cNvSpPr>
        </xdr:nvSpPr>
        <xdr:spPr bwMode="auto">
          <a:xfrm>
            <a:off x="8797636" y="2649682"/>
            <a:ext cx="329045" cy="199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平成</a:t>
            </a:r>
          </a:p>
        </xdr:txBody>
      </xdr:sp>
    </xdr:grpSp>
    <xdr:clientData/>
  </xdr:twoCellAnchor>
  <xdr:twoCellAnchor>
    <xdr:from>
      <xdr:col>80</xdr:col>
      <xdr:colOff>39688</xdr:colOff>
      <xdr:row>35</xdr:row>
      <xdr:rowOff>13710</xdr:rowOff>
    </xdr:from>
    <xdr:to>
      <xdr:col>90</xdr:col>
      <xdr:colOff>722</xdr:colOff>
      <xdr:row>38</xdr:row>
      <xdr:rowOff>126278</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3569441" y="4437332"/>
          <a:ext cx="403841" cy="513041"/>
          <a:chOff x="8797636" y="2450523"/>
          <a:chExt cx="476250" cy="571501"/>
        </a:xfrm>
      </xdr:grpSpPr>
      <xdr:sp macro="" textlink="">
        <xdr:nvSpPr>
          <xdr:cNvPr id="42" name="Text Box 2">
            <a:extLst>
              <a:ext uri="{FF2B5EF4-FFF2-40B4-BE49-F238E27FC236}">
                <a16:creationId xmlns:a16="http://schemas.microsoft.com/office/drawing/2014/main" id="{00000000-0008-0000-0100-00002A000000}"/>
              </a:ext>
            </a:extLst>
          </xdr:cNvPr>
          <xdr:cNvSpPr txBox="1">
            <a:spLocks noChangeArrowheads="1"/>
          </xdr:cNvSpPr>
        </xdr:nvSpPr>
        <xdr:spPr bwMode="auto">
          <a:xfrm>
            <a:off x="8797638" y="2450523"/>
            <a:ext cx="476248" cy="23379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昭和</a:t>
            </a:r>
          </a:p>
        </xdr:txBody>
      </xdr:sp>
      <xdr:sp macro="" textlink="">
        <xdr:nvSpPr>
          <xdr:cNvPr id="43" name="Text Box 2">
            <a:extLst>
              <a:ext uri="{FF2B5EF4-FFF2-40B4-BE49-F238E27FC236}">
                <a16:creationId xmlns:a16="http://schemas.microsoft.com/office/drawing/2014/main" id="{00000000-0008-0000-0100-00002B000000}"/>
              </a:ext>
            </a:extLst>
          </xdr:cNvPr>
          <xdr:cNvSpPr txBox="1">
            <a:spLocks noChangeArrowheads="1"/>
          </xdr:cNvSpPr>
        </xdr:nvSpPr>
        <xdr:spPr bwMode="auto">
          <a:xfrm>
            <a:off x="8797636" y="2788229"/>
            <a:ext cx="320387" cy="23379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令和</a:t>
            </a:r>
          </a:p>
        </xdr:txBody>
      </xdr:sp>
      <xdr:sp macro="" textlink="">
        <xdr:nvSpPr>
          <xdr:cNvPr id="44" name="Text Box 2">
            <a:extLst>
              <a:ext uri="{FF2B5EF4-FFF2-40B4-BE49-F238E27FC236}">
                <a16:creationId xmlns:a16="http://schemas.microsoft.com/office/drawing/2014/main" id="{00000000-0008-0000-0100-00002C000000}"/>
              </a:ext>
            </a:extLst>
          </xdr:cNvPr>
          <xdr:cNvSpPr txBox="1">
            <a:spLocks noChangeArrowheads="1"/>
          </xdr:cNvSpPr>
        </xdr:nvSpPr>
        <xdr:spPr bwMode="auto">
          <a:xfrm>
            <a:off x="8797636" y="2649682"/>
            <a:ext cx="329045" cy="1991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chemeClr val="tx1"/>
                </a:solidFill>
                <a:latin typeface="ＭＳ 明朝" panose="02020609040205080304" pitchFamily="17" charset="-128"/>
                <a:ea typeface="ＭＳ 明朝" panose="02020609040205080304" pitchFamily="17" charset="-128"/>
              </a:rPr>
              <a:t>平成</a:t>
            </a:r>
          </a:p>
        </xdr:txBody>
      </xdr:sp>
    </xdr:grpSp>
    <xdr:clientData/>
  </xdr:twoCellAnchor>
  <xdr:twoCellAnchor>
    <xdr:from>
      <xdr:col>15</xdr:col>
      <xdr:colOff>15877</xdr:colOff>
      <xdr:row>74</xdr:row>
      <xdr:rowOff>119072</xdr:rowOff>
    </xdr:from>
    <xdr:to>
      <xdr:col>150</xdr:col>
      <xdr:colOff>7938</xdr:colOff>
      <xdr:row>85</xdr:row>
      <xdr:rowOff>95256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86014" y="9574434"/>
          <a:ext cx="5935026" cy="1394985"/>
          <a:chOff x="476253" y="10945820"/>
          <a:chExt cx="6421436" cy="1547809"/>
        </a:xfrm>
      </xdr:grpSpPr>
      <xdr:sp macro="" textlink="">
        <xdr:nvSpPr>
          <xdr:cNvPr id="45" name="四角形: 角を丸くする 44">
            <a:extLst>
              <a:ext uri="{FF2B5EF4-FFF2-40B4-BE49-F238E27FC236}">
                <a16:creationId xmlns:a16="http://schemas.microsoft.com/office/drawing/2014/main" id="{00000000-0008-0000-0100-00002D000000}"/>
              </a:ext>
            </a:extLst>
          </xdr:cNvPr>
          <xdr:cNvSpPr/>
        </xdr:nvSpPr>
        <xdr:spPr>
          <a:xfrm>
            <a:off x="476253" y="10945820"/>
            <a:ext cx="6421436" cy="1547809"/>
          </a:xfrm>
          <a:prstGeom prst="roundRect">
            <a:avLst>
              <a:gd name="adj" fmla="val 679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72000" rIns="108000" bIns="72000" rtlCol="0" anchor="t"/>
          <a:lstStyle/>
          <a:p>
            <a:r>
              <a:rPr lang="ja-JP" altLang="ja-JP" sz="700" b="0">
                <a:solidFill>
                  <a:schemeClr val="tx1"/>
                </a:solidFill>
                <a:effectLst/>
                <a:latin typeface="ＭＳ 明朝" panose="02020609040205080304" pitchFamily="17" charset="-128"/>
                <a:ea typeface="ＭＳ 明朝" panose="02020609040205080304" pitchFamily="17" charset="-128"/>
                <a:cs typeface="+mn-cs"/>
              </a:rPr>
              <a:t>◆ 申請書に被保険者の</a:t>
            </a:r>
            <a:r>
              <a:rPr lang="ja-JP" altLang="en-US" sz="700" b="0">
                <a:solidFill>
                  <a:schemeClr val="tx1"/>
                </a:solidFill>
                <a:effectLst/>
                <a:latin typeface="ＭＳ 明朝" panose="02020609040205080304" pitchFamily="17" charset="-128"/>
                <a:ea typeface="ＭＳ 明朝" panose="02020609040205080304" pitchFamily="17" charset="-128"/>
                <a:cs typeface="+mn-cs"/>
              </a:rPr>
              <a:t>個人番号（マイナンバー）</a:t>
            </a:r>
            <a:r>
              <a:rPr lang="ja-JP" altLang="ja-JP" sz="700" b="0">
                <a:solidFill>
                  <a:schemeClr val="tx1"/>
                </a:solidFill>
                <a:effectLst/>
                <a:latin typeface="ＭＳ 明朝" panose="02020609040205080304" pitchFamily="17" charset="-128"/>
                <a:ea typeface="ＭＳ 明朝" panose="02020609040205080304" pitchFamily="17" charset="-128"/>
                <a:cs typeface="+mn-cs"/>
              </a:rPr>
              <a:t>を記載した場合 （記号番号を記入した場合は</a:t>
            </a:r>
            <a:r>
              <a:rPr lang="ja-JP" altLang="en-US" sz="700" b="0">
                <a:solidFill>
                  <a:schemeClr val="tx1"/>
                </a:solidFill>
                <a:effectLst/>
                <a:latin typeface="ＭＳ 明朝" panose="02020609040205080304" pitchFamily="17" charset="-128"/>
                <a:ea typeface="ＭＳ 明朝" panose="02020609040205080304" pitchFamily="17" charset="-128"/>
                <a:cs typeface="+mn-cs"/>
              </a:rPr>
              <a:t>個人番号</a:t>
            </a:r>
            <a:r>
              <a:rPr lang="ja-JP" altLang="ja-JP" sz="700" b="0">
                <a:solidFill>
                  <a:schemeClr val="tx1"/>
                </a:solidFill>
                <a:effectLst/>
                <a:latin typeface="ＭＳ 明朝" panose="02020609040205080304" pitchFamily="17" charset="-128"/>
                <a:ea typeface="ＭＳ 明朝" panose="02020609040205080304" pitchFamily="17" charset="-128"/>
                <a:cs typeface="+mn-cs"/>
              </a:rPr>
              <a:t>の記載は不要です。）</a:t>
            </a:r>
          </a:p>
          <a:p>
            <a:r>
              <a:rPr lang="ja-JP" altLang="ja-JP" sz="700" b="0">
                <a:solidFill>
                  <a:schemeClr val="tx1"/>
                </a:solidFill>
                <a:effectLst/>
                <a:latin typeface="ＭＳ 明朝" panose="02020609040205080304" pitchFamily="17" charset="-128"/>
                <a:ea typeface="ＭＳ 明朝" panose="02020609040205080304" pitchFamily="17" charset="-128"/>
                <a:cs typeface="+mn-cs"/>
              </a:rPr>
              <a:t>・本人確認書類　　</a:t>
            </a:r>
          </a:p>
          <a:p>
            <a:r>
              <a:rPr lang="ja-JP" altLang="ja-JP" sz="700" b="0">
                <a:solidFill>
                  <a:schemeClr val="tx1"/>
                </a:solidFill>
                <a:effectLst/>
                <a:latin typeface="ＭＳ 明朝" panose="02020609040205080304" pitchFamily="17" charset="-128"/>
                <a:ea typeface="ＭＳ 明朝" panose="02020609040205080304" pitchFamily="17" charset="-128"/>
                <a:cs typeface="+mn-cs"/>
              </a:rPr>
              <a:t>　　●マイナンバーカード（個人カード）をお持ちの場合</a:t>
            </a:r>
          </a:p>
          <a:p>
            <a:r>
              <a:rPr lang="ja-JP" altLang="ja-JP" sz="700" b="0">
                <a:solidFill>
                  <a:schemeClr val="tx1"/>
                </a:solidFill>
                <a:effectLst/>
                <a:latin typeface="ＭＳ 明朝" panose="02020609040205080304" pitchFamily="17" charset="-128"/>
                <a:ea typeface="ＭＳ 明朝" panose="02020609040205080304" pitchFamily="17" charset="-128"/>
                <a:cs typeface="+mn-cs"/>
              </a:rPr>
              <a:t>　　　　マイナンバーカードの表面・裏面の両方のコピーを添付してください。</a:t>
            </a:r>
          </a:p>
          <a:p>
            <a:r>
              <a:rPr lang="ja-JP" altLang="ja-JP" sz="700" b="0">
                <a:solidFill>
                  <a:schemeClr val="tx1"/>
                </a:solidFill>
                <a:effectLst/>
                <a:latin typeface="ＭＳ 明朝" panose="02020609040205080304" pitchFamily="17" charset="-128"/>
                <a:ea typeface="ＭＳ 明朝" panose="02020609040205080304" pitchFamily="17" charset="-128"/>
                <a:cs typeface="+mn-cs"/>
              </a:rPr>
              <a:t>　</a:t>
            </a:r>
          </a:p>
          <a:p>
            <a:r>
              <a:rPr lang="ja-JP" altLang="ja-JP" sz="700" b="0">
                <a:solidFill>
                  <a:schemeClr val="tx1"/>
                </a:solidFill>
                <a:effectLst/>
                <a:latin typeface="ＭＳ 明朝" panose="02020609040205080304" pitchFamily="17" charset="-128"/>
                <a:ea typeface="ＭＳ 明朝" panose="02020609040205080304" pitchFamily="17" charset="-128"/>
                <a:cs typeface="+mn-cs"/>
              </a:rPr>
              <a:t>　　●マイナンバーカードをお持ちでない場合</a:t>
            </a:r>
          </a:p>
          <a:p>
            <a:r>
              <a:rPr lang="ja-JP" altLang="ja-JP" sz="700" b="0">
                <a:solidFill>
                  <a:schemeClr val="tx1"/>
                </a:solidFill>
                <a:effectLst/>
                <a:latin typeface="ＭＳ 明朝" panose="02020609040205080304" pitchFamily="17" charset="-128"/>
                <a:ea typeface="ＭＳ 明朝" panose="02020609040205080304" pitchFamily="17" charset="-128"/>
                <a:cs typeface="+mn-cs"/>
              </a:rPr>
              <a:t>　　　　以下の添付書類①②を申請書に添付してください。</a:t>
            </a:r>
          </a:p>
          <a:p>
            <a:r>
              <a:rPr lang="ja-JP" altLang="ja-JP" sz="700" b="0">
                <a:solidFill>
                  <a:schemeClr val="tx1"/>
                </a:solidFill>
                <a:effectLst/>
                <a:latin typeface="ＭＳ 明朝" panose="02020609040205080304" pitchFamily="17" charset="-128"/>
                <a:ea typeface="ＭＳ 明朝" panose="02020609040205080304" pitchFamily="17" charset="-128"/>
                <a:cs typeface="+mn-cs"/>
              </a:rPr>
              <a:t>　　　　①個人番号確認書類の写し　いずれか１点　</a:t>
            </a:r>
          </a:p>
          <a:p>
            <a:r>
              <a:rPr lang="ja-JP" altLang="en-US" sz="700" b="0">
                <a:solidFill>
                  <a:schemeClr val="tx1"/>
                </a:solidFill>
                <a:effectLst/>
                <a:latin typeface="ＭＳ 明朝" panose="02020609040205080304" pitchFamily="17" charset="-128"/>
                <a:ea typeface="ＭＳ 明朝" panose="02020609040205080304" pitchFamily="17" charset="-128"/>
                <a:cs typeface="+mn-cs"/>
              </a:rPr>
              <a:t>　　　　　</a:t>
            </a:r>
            <a:r>
              <a:rPr lang="ja-JP" altLang="ja-JP" sz="700" b="0">
                <a:solidFill>
                  <a:schemeClr val="tx1"/>
                </a:solidFill>
                <a:effectLst/>
                <a:latin typeface="ＭＳ 明朝" panose="02020609040205080304" pitchFamily="17" charset="-128"/>
                <a:ea typeface="ＭＳ 明朝" panose="02020609040205080304" pitchFamily="17" charset="-128"/>
                <a:cs typeface="+mn-cs"/>
              </a:rPr>
              <a:t>・通知カード</a:t>
            </a:r>
          </a:p>
          <a:p>
            <a:r>
              <a:rPr lang="ja-JP" altLang="en-US" sz="700" b="0">
                <a:solidFill>
                  <a:schemeClr val="tx1"/>
                </a:solidFill>
                <a:effectLst/>
                <a:latin typeface="ＭＳ 明朝" panose="02020609040205080304" pitchFamily="17" charset="-128"/>
                <a:ea typeface="ＭＳ 明朝" panose="02020609040205080304" pitchFamily="17" charset="-128"/>
                <a:cs typeface="+mn-cs"/>
              </a:rPr>
              <a:t>　　　　　</a:t>
            </a:r>
            <a:r>
              <a:rPr lang="ja-JP" altLang="ja-JP" sz="700" b="0">
                <a:solidFill>
                  <a:schemeClr val="tx1"/>
                </a:solidFill>
                <a:effectLst/>
                <a:latin typeface="ＭＳ 明朝" panose="02020609040205080304" pitchFamily="17" charset="-128"/>
                <a:ea typeface="ＭＳ 明朝" panose="02020609040205080304" pitchFamily="17" charset="-128"/>
                <a:cs typeface="+mn-cs"/>
              </a:rPr>
              <a:t>・住民票（マイナンバー記載のあるもの）</a:t>
            </a:r>
          </a:p>
          <a:p>
            <a:r>
              <a:rPr lang="ja-JP" altLang="en-US" sz="700" b="0">
                <a:solidFill>
                  <a:schemeClr val="tx1"/>
                </a:solidFill>
                <a:effectLst/>
                <a:latin typeface="ＭＳ 明朝" panose="02020609040205080304" pitchFamily="17" charset="-128"/>
                <a:ea typeface="ＭＳ 明朝" panose="02020609040205080304" pitchFamily="17" charset="-128"/>
                <a:cs typeface="+mn-cs"/>
              </a:rPr>
              <a:t>　　　　　</a:t>
            </a:r>
            <a:r>
              <a:rPr lang="ja-JP" altLang="ja-JP" sz="700" b="0">
                <a:solidFill>
                  <a:schemeClr val="tx1"/>
                </a:solidFill>
                <a:effectLst/>
                <a:latin typeface="ＭＳ 明朝" panose="02020609040205080304" pitchFamily="17" charset="-128"/>
                <a:ea typeface="ＭＳ 明朝" panose="02020609040205080304" pitchFamily="17" charset="-128"/>
                <a:cs typeface="+mn-cs"/>
              </a:rPr>
              <a:t>・住民票記載事項証明書（マイナンバーの記載のあるもの）</a:t>
            </a:r>
          </a:p>
        </xdr:txBody>
      </xdr:sp>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3944939" y="11866571"/>
            <a:ext cx="2794000" cy="611189"/>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②身元確認書類（顔写真付きの身分証の写し）　いずれか１点</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・運転免許証</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・パスポート</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・その他官公署が発行する写真付き身分証明書のコピー</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F7DED-D18D-4DCB-8D12-0BAC8305CD6C}">
  <dimension ref="G1:LY351"/>
  <sheetViews>
    <sheetView tabSelected="1" view="pageBreakPreview" zoomScaleNormal="250" zoomScaleSheetLayoutView="100" workbookViewId="0">
      <selection activeCell="IS332" sqref="IS332"/>
    </sheetView>
  </sheetViews>
  <sheetFormatPr defaultColWidth="0.375" defaultRowHeight="13.5" x14ac:dyDescent="0.15"/>
  <cols>
    <col min="183" max="183" width="0.375" customWidth="1"/>
  </cols>
  <sheetData>
    <row r="1" spans="19:263" s="1" customFormat="1" ht="2.4500000000000002" customHeight="1" x14ac:dyDescent="0.15">
      <c r="S1" s="432" t="s">
        <v>59</v>
      </c>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2"/>
      <c r="EP1" s="432"/>
      <c r="EQ1" s="432"/>
      <c r="ER1" s="432"/>
      <c r="ES1" s="432"/>
      <c r="ET1" s="432"/>
      <c r="EU1" s="432"/>
      <c r="EV1" s="432"/>
      <c r="EW1" s="432"/>
      <c r="EX1" s="432"/>
      <c r="EY1" s="432"/>
      <c r="EZ1" s="432"/>
      <c r="FA1" s="432"/>
      <c r="FB1" s="432"/>
      <c r="FC1" s="432"/>
      <c r="FD1" s="432"/>
      <c r="FE1" s="432"/>
      <c r="FF1" s="432"/>
      <c r="FG1" s="432"/>
      <c r="FH1" s="432"/>
      <c r="FI1" s="432"/>
      <c r="FJ1" s="432"/>
      <c r="FK1" s="432"/>
      <c r="FL1" s="432"/>
      <c r="FM1" s="432"/>
      <c r="FN1" s="432"/>
      <c r="FO1" s="432"/>
      <c r="FP1" s="432"/>
      <c r="FQ1" s="432"/>
      <c r="FR1" s="432"/>
      <c r="FS1" s="432"/>
      <c r="FT1" s="432"/>
      <c r="FU1" s="432"/>
      <c r="FV1" s="432"/>
      <c r="FW1" s="432"/>
      <c r="FX1" s="432"/>
      <c r="FY1" s="432"/>
      <c r="FZ1" s="432"/>
      <c r="GA1" s="432"/>
      <c r="GB1" s="432"/>
      <c r="GC1" s="432"/>
      <c r="GD1" s="432"/>
      <c r="GE1" s="432"/>
      <c r="GF1" s="432"/>
      <c r="GG1" s="432"/>
      <c r="GH1" s="432"/>
      <c r="GI1" s="432"/>
      <c r="GJ1" s="432"/>
      <c r="GK1" s="432"/>
      <c r="GL1" s="432"/>
      <c r="GM1" s="432"/>
      <c r="GN1" s="432"/>
      <c r="GO1" s="432"/>
      <c r="GP1" s="432"/>
      <c r="GQ1" s="432"/>
      <c r="GR1" s="432"/>
      <c r="GS1" s="432"/>
      <c r="GT1" s="432"/>
      <c r="GU1" s="432"/>
      <c r="GV1" s="432"/>
      <c r="GW1" s="432"/>
      <c r="GX1" s="432"/>
      <c r="GY1" s="432"/>
      <c r="GZ1" s="432"/>
      <c r="HA1" s="432"/>
      <c r="HB1" s="432"/>
      <c r="HC1" s="432"/>
      <c r="HD1" s="432"/>
      <c r="HE1" s="432"/>
      <c r="HF1" s="432"/>
      <c r="HG1" s="432"/>
      <c r="HH1" s="432"/>
      <c r="HI1" s="432"/>
      <c r="HJ1" s="432"/>
      <c r="HK1" s="432"/>
      <c r="HL1" s="432"/>
      <c r="HM1" s="432"/>
      <c r="HN1" s="432"/>
      <c r="HO1" s="432"/>
      <c r="HP1" s="432"/>
      <c r="HQ1" s="432"/>
      <c r="HR1" s="432"/>
      <c r="HS1" s="432"/>
      <c r="HT1" s="432"/>
      <c r="HU1" s="432"/>
      <c r="HV1" s="432"/>
      <c r="HW1" s="432"/>
      <c r="HX1" s="432"/>
      <c r="HY1" s="432"/>
      <c r="HZ1" s="432"/>
      <c r="IA1" s="432"/>
      <c r="IB1" s="432"/>
      <c r="IC1" s="432"/>
      <c r="ID1" s="432"/>
      <c r="IE1" s="432"/>
      <c r="IF1" s="432"/>
      <c r="IG1" s="432"/>
      <c r="IH1" s="432"/>
      <c r="II1" s="432"/>
      <c r="IJ1" s="432"/>
      <c r="IK1" s="432"/>
      <c r="IL1" s="432"/>
      <c r="IM1" s="432"/>
      <c r="IN1" s="432"/>
      <c r="IO1" s="432"/>
      <c r="IP1" s="432"/>
      <c r="IQ1" s="432"/>
      <c r="IR1" s="432"/>
      <c r="IS1" s="432"/>
      <c r="IT1" s="432"/>
      <c r="IU1" s="432"/>
      <c r="IV1" s="432"/>
      <c r="IW1" s="432"/>
      <c r="IX1" s="432"/>
      <c r="IY1" s="432"/>
      <c r="IZ1" s="432"/>
      <c r="JA1" s="432"/>
      <c r="JB1" s="432"/>
      <c r="JC1" s="432"/>
    </row>
    <row r="2" spans="19:263" s="1" customFormat="1" ht="2.4500000000000002" customHeight="1" x14ac:dyDescent="0.15">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432"/>
      <c r="HY2" s="432"/>
      <c r="HZ2" s="432"/>
      <c r="IA2" s="432"/>
      <c r="IB2" s="432"/>
      <c r="IC2" s="432"/>
      <c r="ID2" s="432"/>
      <c r="IE2" s="432"/>
      <c r="IF2" s="432"/>
      <c r="IG2" s="432"/>
      <c r="IH2" s="432"/>
      <c r="II2" s="432"/>
      <c r="IJ2" s="432"/>
      <c r="IK2" s="432"/>
      <c r="IL2" s="432"/>
      <c r="IM2" s="432"/>
      <c r="IN2" s="432"/>
      <c r="IO2" s="432"/>
      <c r="IP2" s="432"/>
      <c r="IQ2" s="432"/>
      <c r="IR2" s="432"/>
      <c r="IS2" s="432"/>
      <c r="IT2" s="432"/>
      <c r="IU2" s="432"/>
      <c r="IV2" s="432"/>
      <c r="IW2" s="432"/>
      <c r="IX2" s="432"/>
      <c r="IY2" s="432"/>
      <c r="IZ2" s="432"/>
      <c r="JA2" s="432"/>
      <c r="JB2" s="432"/>
      <c r="JC2" s="432"/>
    </row>
    <row r="3" spans="19:263" s="1" customFormat="1" ht="2.4500000000000002" customHeight="1" x14ac:dyDescent="0.15">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c r="DK3" s="432"/>
      <c r="DL3" s="432"/>
      <c r="DM3" s="432"/>
      <c r="DN3" s="432"/>
      <c r="DO3" s="432"/>
      <c r="DP3" s="432"/>
      <c r="DQ3" s="432"/>
      <c r="DR3" s="432"/>
      <c r="DS3" s="432"/>
      <c r="DT3" s="432"/>
      <c r="DU3" s="432"/>
      <c r="DV3" s="432"/>
      <c r="DW3" s="432"/>
      <c r="DX3" s="432"/>
      <c r="DY3" s="432"/>
      <c r="DZ3" s="432"/>
      <c r="EA3" s="432"/>
      <c r="EB3" s="432"/>
      <c r="EC3" s="432"/>
      <c r="ED3" s="432"/>
      <c r="EE3" s="432"/>
      <c r="EF3" s="432"/>
      <c r="EG3" s="432"/>
      <c r="EH3" s="432"/>
      <c r="EI3" s="432"/>
      <c r="EJ3" s="432"/>
      <c r="EK3" s="432"/>
      <c r="EL3" s="432"/>
      <c r="EM3" s="432"/>
      <c r="EN3" s="432"/>
      <c r="EO3" s="432"/>
      <c r="EP3" s="432"/>
      <c r="EQ3" s="432"/>
      <c r="ER3" s="432"/>
      <c r="ES3" s="432"/>
      <c r="ET3" s="432"/>
      <c r="EU3" s="432"/>
      <c r="EV3" s="432"/>
      <c r="EW3" s="432"/>
      <c r="EX3" s="432"/>
      <c r="EY3" s="432"/>
      <c r="EZ3" s="432"/>
      <c r="FA3" s="432"/>
      <c r="FB3" s="432"/>
      <c r="FC3" s="432"/>
      <c r="FD3" s="432"/>
      <c r="FE3" s="432"/>
      <c r="FF3" s="432"/>
      <c r="FG3" s="432"/>
      <c r="FH3" s="432"/>
      <c r="FI3" s="432"/>
      <c r="FJ3" s="432"/>
      <c r="FK3" s="432"/>
      <c r="FL3" s="432"/>
      <c r="FM3" s="432"/>
      <c r="FN3" s="432"/>
      <c r="FO3" s="432"/>
      <c r="FP3" s="432"/>
      <c r="FQ3" s="432"/>
      <c r="FR3" s="432"/>
      <c r="FS3" s="432"/>
      <c r="FT3" s="432"/>
      <c r="FU3" s="432"/>
      <c r="FV3" s="432"/>
      <c r="FW3" s="432"/>
      <c r="FX3" s="432"/>
      <c r="FY3" s="432"/>
      <c r="FZ3" s="432"/>
      <c r="GA3" s="432"/>
      <c r="GB3" s="432"/>
      <c r="GC3" s="432"/>
      <c r="GD3" s="432"/>
      <c r="GE3" s="432"/>
      <c r="GF3" s="432"/>
      <c r="GG3" s="432"/>
      <c r="GH3" s="432"/>
      <c r="GI3" s="432"/>
      <c r="GJ3" s="432"/>
      <c r="GK3" s="432"/>
      <c r="GL3" s="432"/>
      <c r="GM3" s="432"/>
      <c r="GN3" s="432"/>
      <c r="GO3" s="432"/>
      <c r="GP3" s="432"/>
      <c r="GQ3" s="432"/>
      <c r="GR3" s="432"/>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2"/>
      <c r="HV3" s="432"/>
      <c r="HW3" s="432"/>
      <c r="HX3" s="432"/>
      <c r="HY3" s="432"/>
      <c r="HZ3" s="432"/>
      <c r="IA3" s="432"/>
      <c r="IB3" s="432"/>
      <c r="IC3" s="432"/>
      <c r="ID3" s="432"/>
      <c r="IE3" s="432"/>
      <c r="IF3" s="432"/>
      <c r="IG3" s="432"/>
      <c r="IH3" s="432"/>
      <c r="II3" s="432"/>
      <c r="IJ3" s="432"/>
      <c r="IK3" s="432"/>
      <c r="IL3" s="432"/>
      <c r="IM3" s="432"/>
      <c r="IN3" s="432"/>
      <c r="IO3" s="432"/>
      <c r="IP3" s="432"/>
      <c r="IQ3" s="432"/>
      <c r="IR3" s="432"/>
      <c r="IS3" s="432"/>
      <c r="IT3" s="432"/>
      <c r="IU3" s="432"/>
      <c r="IV3" s="432"/>
      <c r="IW3" s="432"/>
      <c r="IX3" s="432"/>
      <c r="IY3" s="432"/>
      <c r="IZ3" s="432"/>
      <c r="JA3" s="432"/>
      <c r="JB3" s="432"/>
      <c r="JC3" s="432"/>
    </row>
    <row r="4" spans="19:263" s="1" customFormat="1" ht="2.4500000000000002" customHeight="1" x14ac:dyDescent="0.15">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2"/>
      <c r="FV4" s="432"/>
      <c r="FW4" s="432"/>
      <c r="FX4" s="432"/>
      <c r="FY4" s="432"/>
      <c r="FZ4" s="432"/>
      <c r="GA4" s="432"/>
      <c r="GB4" s="432"/>
      <c r="GC4" s="432"/>
      <c r="GD4" s="432"/>
      <c r="GE4" s="432"/>
      <c r="GF4" s="432"/>
      <c r="GG4" s="432"/>
      <c r="GH4" s="432"/>
      <c r="GI4" s="432"/>
      <c r="GJ4" s="432"/>
      <c r="GK4" s="432"/>
      <c r="GL4" s="432"/>
      <c r="GM4" s="432"/>
      <c r="GN4" s="432"/>
      <c r="GO4" s="432"/>
      <c r="GP4" s="432"/>
      <c r="GQ4" s="432"/>
      <c r="GR4" s="432"/>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row>
    <row r="5" spans="19:263" s="1" customFormat="1" ht="2.4500000000000002" customHeight="1" x14ac:dyDescent="0.15">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2"/>
      <c r="FK5" s="432"/>
      <c r="FL5" s="432"/>
      <c r="FM5" s="432"/>
      <c r="FN5" s="432"/>
      <c r="FO5" s="432"/>
      <c r="FP5" s="432"/>
      <c r="FQ5" s="432"/>
      <c r="FR5" s="432"/>
      <c r="FS5" s="432"/>
      <c r="FT5" s="432"/>
      <c r="FU5" s="432"/>
      <c r="FV5" s="432"/>
      <c r="FW5" s="432"/>
      <c r="FX5" s="432"/>
      <c r="FY5" s="432"/>
      <c r="FZ5" s="432"/>
      <c r="GA5" s="432"/>
      <c r="GB5" s="432"/>
      <c r="GC5" s="432"/>
      <c r="GD5" s="432"/>
      <c r="GE5" s="432"/>
      <c r="GF5" s="432"/>
      <c r="GG5" s="432"/>
      <c r="GH5" s="432"/>
      <c r="GI5" s="432"/>
      <c r="GJ5" s="432"/>
      <c r="GK5" s="432"/>
      <c r="GL5" s="432"/>
      <c r="GM5" s="432"/>
      <c r="GN5" s="432"/>
      <c r="GO5" s="432"/>
      <c r="GP5" s="432"/>
      <c r="GQ5" s="432"/>
      <c r="GR5" s="432"/>
      <c r="GS5" s="432"/>
      <c r="GT5" s="432"/>
      <c r="GU5" s="432"/>
      <c r="GV5" s="432"/>
      <c r="GW5" s="432"/>
      <c r="GX5" s="432"/>
      <c r="GY5" s="432"/>
      <c r="GZ5" s="432"/>
      <c r="HA5" s="432"/>
      <c r="HB5" s="432"/>
      <c r="HC5" s="432"/>
      <c r="HD5" s="432"/>
      <c r="HE5" s="432"/>
      <c r="HF5" s="432"/>
      <c r="HG5" s="432"/>
      <c r="HH5" s="432"/>
      <c r="HI5" s="432"/>
      <c r="HJ5" s="432"/>
      <c r="HK5" s="432"/>
      <c r="HL5" s="432"/>
      <c r="HM5" s="432"/>
      <c r="HN5" s="432"/>
      <c r="HO5" s="432"/>
      <c r="HP5" s="432"/>
      <c r="HQ5" s="432"/>
      <c r="HR5" s="432"/>
      <c r="HS5" s="432"/>
      <c r="HT5" s="432"/>
      <c r="HU5" s="432"/>
      <c r="HV5" s="432"/>
      <c r="HW5" s="432"/>
      <c r="HX5" s="432"/>
      <c r="HY5" s="432"/>
      <c r="HZ5" s="432"/>
      <c r="IA5" s="432"/>
      <c r="IB5" s="432"/>
      <c r="IC5" s="432"/>
      <c r="ID5" s="432"/>
      <c r="IE5" s="432"/>
      <c r="IF5" s="432"/>
      <c r="IG5" s="432"/>
      <c r="IH5" s="432"/>
      <c r="II5" s="432"/>
      <c r="IJ5" s="432"/>
      <c r="IK5" s="432"/>
      <c r="IL5" s="432"/>
      <c r="IM5" s="432"/>
      <c r="IN5" s="432"/>
      <c r="IO5" s="432"/>
      <c r="IP5" s="432"/>
      <c r="IQ5" s="432"/>
      <c r="IR5" s="432"/>
      <c r="IS5" s="432"/>
      <c r="IT5" s="432"/>
      <c r="IU5" s="432"/>
      <c r="IV5" s="432"/>
      <c r="IW5" s="432"/>
      <c r="IX5" s="432"/>
      <c r="IY5" s="432"/>
      <c r="IZ5" s="432"/>
      <c r="JA5" s="432"/>
      <c r="JB5" s="432"/>
      <c r="JC5" s="432"/>
    </row>
    <row r="6" spans="19:263" s="1" customFormat="1" ht="2.4500000000000002" customHeight="1" x14ac:dyDescent="0.15">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2"/>
      <c r="EI6" s="432"/>
      <c r="EJ6" s="432"/>
      <c r="EK6" s="432"/>
      <c r="EL6" s="432"/>
      <c r="EM6" s="432"/>
      <c r="EN6" s="432"/>
      <c r="EO6" s="432"/>
      <c r="EP6" s="432"/>
      <c r="EQ6" s="432"/>
      <c r="ER6" s="432"/>
      <c r="ES6" s="432"/>
      <c r="ET6" s="432"/>
      <c r="EU6" s="432"/>
      <c r="EV6" s="432"/>
      <c r="EW6" s="432"/>
      <c r="EX6" s="432"/>
      <c r="EY6" s="432"/>
      <c r="EZ6" s="432"/>
      <c r="FA6" s="432"/>
      <c r="FB6" s="432"/>
      <c r="FC6" s="432"/>
      <c r="FD6" s="432"/>
      <c r="FE6" s="432"/>
      <c r="FF6" s="432"/>
      <c r="FG6" s="432"/>
      <c r="FH6" s="432"/>
      <c r="FI6" s="432"/>
      <c r="FJ6" s="432"/>
      <c r="FK6" s="432"/>
      <c r="FL6" s="432"/>
      <c r="FM6" s="432"/>
      <c r="FN6" s="432"/>
      <c r="FO6" s="432"/>
      <c r="FP6" s="432"/>
      <c r="FQ6" s="432"/>
      <c r="FR6" s="432"/>
      <c r="FS6" s="432"/>
      <c r="FT6" s="432"/>
      <c r="FU6" s="432"/>
      <c r="FV6" s="432"/>
      <c r="FW6" s="432"/>
      <c r="FX6" s="432"/>
      <c r="FY6" s="432"/>
      <c r="FZ6" s="432"/>
      <c r="GA6" s="432"/>
      <c r="GB6" s="432"/>
      <c r="GC6" s="432"/>
      <c r="GD6" s="432"/>
      <c r="GE6" s="432"/>
      <c r="GF6" s="432"/>
      <c r="GG6" s="432"/>
      <c r="GH6" s="432"/>
      <c r="GI6" s="432"/>
      <c r="GJ6" s="432"/>
      <c r="GK6" s="432"/>
      <c r="GL6" s="432"/>
      <c r="GM6" s="432"/>
      <c r="GN6" s="432"/>
      <c r="GO6" s="432"/>
      <c r="GP6" s="432"/>
      <c r="GQ6" s="432"/>
      <c r="GR6" s="432"/>
      <c r="GS6" s="432"/>
      <c r="GT6" s="432"/>
      <c r="GU6" s="432"/>
      <c r="GV6" s="432"/>
      <c r="GW6" s="432"/>
      <c r="GX6" s="432"/>
      <c r="GY6" s="432"/>
      <c r="GZ6" s="432"/>
      <c r="HA6" s="432"/>
      <c r="HB6" s="432"/>
      <c r="HC6" s="432"/>
      <c r="HD6" s="432"/>
      <c r="HE6" s="432"/>
      <c r="HF6" s="432"/>
      <c r="HG6" s="432"/>
      <c r="HH6" s="432"/>
      <c r="HI6" s="432"/>
      <c r="HJ6" s="432"/>
      <c r="HK6" s="432"/>
      <c r="HL6" s="432"/>
      <c r="HM6" s="432"/>
      <c r="HN6" s="432"/>
      <c r="HO6" s="432"/>
      <c r="HP6" s="432"/>
      <c r="HQ6" s="432"/>
      <c r="HR6" s="432"/>
      <c r="HS6" s="432"/>
      <c r="HT6" s="432"/>
      <c r="HU6" s="432"/>
      <c r="HV6" s="432"/>
      <c r="HW6" s="432"/>
      <c r="HX6" s="432"/>
      <c r="HY6" s="432"/>
      <c r="HZ6" s="432"/>
      <c r="IA6" s="432"/>
      <c r="IB6" s="432"/>
      <c r="IC6" s="432"/>
      <c r="ID6" s="432"/>
      <c r="IE6" s="432"/>
      <c r="IF6" s="432"/>
      <c r="IG6" s="432"/>
      <c r="IH6" s="432"/>
      <c r="II6" s="432"/>
      <c r="IJ6" s="432"/>
      <c r="IK6" s="432"/>
      <c r="IL6" s="432"/>
      <c r="IM6" s="432"/>
      <c r="IN6" s="432"/>
      <c r="IO6" s="432"/>
      <c r="IP6" s="432"/>
      <c r="IQ6" s="432"/>
      <c r="IR6" s="432"/>
      <c r="IS6" s="432"/>
      <c r="IT6" s="432"/>
      <c r="IU6" s="432"/>
      <c r="IV6" s="432"/>
      <c r="IW6" s="432"/>
      <c r="IX6" s="432"/>
      <c r="IY6" s="432"/>
      <c r="IZ6" s="432"/>
      <c r="JA6" s="432"/>
      <c r="JB6" s="432"/>
      <c r="JC6" s="432"/>
    </row>
    <row r="7" spans="19:263" s="1" customFormat="1" ht="2.4500000000000002" customHeight="1" x14ac:dyDescent="0.15">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2"/>
      <c r="GD7" s="432"/>
      <c r="GE7" s="432"/>
      <c r="GF7" s="432"/>
      <c r="GG7" s="432"/>
      <c r="GH7" s="432"/>
      <c r="GI7" s="432"/>
      <c r="GJ7" s="432"/>
      <c r="GK7" s="432"/>
      <c r="GL7" s="432"/>
      <c r="GM7" s="432"/>
      <c r="GN7" s="432"/>
      <c r="GO7" s="432"/>
      <c r="GP7" s="432"/>
      <c r="GQ7" s="432"/>
      <c r="GR7" s="432"/>
      <c r="GS7" s="432"/>
      <c r="GT7" s="432"/>
      <c r="GU7" s="432"/>
      <c r="GV7" s="432"/>
      <c r="GW7" s="432"/>
      <c r="GX7" s="432"/>
      <c r="GY7" s="432"/>
      <c r="GZ7" s="432"/>
      <c r="HA7" s="432"/>
      <c r="HB7" s="432"/>
      <c r="HC7" s="432"/>
      <c r="HD7" s="432"/>
      <c r="HE7" s="432"/>
      <c r="HF7" s="432"/>
      <c r="HG7" s="432"/>
      <c r="HH7" s="432"/>
      <c r="HI7" s="432"/>
      <c r="HJ7" s="432"/>
      <c r="HK7" s="432"/>
      <c r="HL7" s="432"/>
      <c r="HM7" s="432"/>
      <c r="HN7" s="432"/>
      <c r="HO7" s="432"/>
      <c r="HP7" s="432"/>
      <c r="HQ7" s="432"/>
      <c r="HR7" s="432"/>
      <c r="HS7" s="432"/>
      <c r="HT7" s="432"/>
      <c r="HU7" s="432"/>
      <c r="HV7" s="432"/>
      <c r="HW7" s="432"/>
      <c r="HX7" s="432"/>
      <c r="HY7" s="432"/>
      <c r="HZ7" s="432"/>
      <c r="IA7" s="432"/>
      <c r="IB7" s="432"/>
      <c r="IC7" s="432"/>
      <c r="ID7" s="432"/>
      <c r="IE7" s="432"/>
      <c r="IF7" s="432"/>
      <c r="IG7" s="432"/>
      <c r="IH7" s="432"/>
      <c r="II7" s="432"/>
      <c r="IJ7" s="432"/>
      <c r="IK7" s="432"/>
      <c r="IL7" s="432"/>
      <c r="IM7" s="432"/>
      <c r="IN7" s="432"/>
      <c r="IO7" s="432"/>
      <c r="IP7" s="432"/>
      <c r="IQ7" s="432"/>
      <c r="IR7" s="432"/>
      <c r="IS7" s="432"/>
      <c r="IT7" s="432"/>
      <c r="IU7" s="432"/>
      <c r="IV7" s="432"/>
      <c r="IW7" s="432"/>
      <c r="IX7" s="432"/>
      <c r="IY7" s="432"/>
      <c r="IZ7" s="432"/>
      <c r="JA7" s="432"/>
      <c r="JB7" s="432"/>
      <c r="JC7" s="432"/>
    </row>
    <row r="8" spans="19:263" s="1" customFormat="1" ht="2.4500000000000002" customHeight="1" x14ac:dyDescent="0.15">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2"/>
      <c r="GK8" s="432"/>
      <c r="GL8" s="432"/>
      <c r="GM8" s="432"/>
      <c r="GN8" s="432"/>
      <c r="GO8" s="432"/>
      <c r="GP8" s="432"/>
      <c r="GQ8" s="432"/>
      <c r="GR8" s="432"/>
      <c r="GS8" s="432"/>
      <c r="GT8" s="432"/>
      <c r="GU8" s="432"/>
      <c r="GV8" s="432"/>
      <c r="GW8" s="432"/>
      <c r="GX8" s="432"/>
      <c r="GY8" s="432"/>
      <c r="GZ8" s="432"/>
      <c r="HA8" s="432"/>
      <c r="HB8" s="432"/>
      <c r="HC8" s="432"/>
      <c r="HD8" s="432"/>
      <c r="HE8" s="432"/>
      <c r="HF8" s="432"/>
      <c r="HG8" s="432"/>
      <c r="HH8" s="432"/>
      <c r="HI8" s="432"/>
      <c r="HJ8" s="432"/>
      <c r="HK8" s="432"/>
      <c r="HL8" s="432"/>
      <c r="HM8" s="432"/>
      <c r="HN8" s="432"/>
      <c r="HO8" s="432"/>
      <c r="HP8" s="432"/>
      <c r="HQ8" s="432"/>
      <c r="HR8" s="432"/>
      <c r="HS8" s="432"/>
      <c r="HT8" s="432"/>
      <c r="HU8" s="432"/>
      <c r="HV8" s="432"/>
      <c r="HW8" s="432"/>
      <c r="HX8" s="432"/>
      <c r="HY8" s="432"/>
      <c r="HZ8" s="432"/>
      <c r="IA8" s="432"/>
      <c r="IB8" s="432"/>
      <c r="IC8" s="432"/>
      <c r="ID8" s="432"/>
      <c r="IE8" s="432"/>
      <c r="IF8" s="432"/>
      <c r="IG8" s="432"/>
      <c r="IH8" s="432"/>
      <c r="II8" s="432"/>
      <c r="IJ8" s="432"/>
      <c r="IK8" s="432"/>
      <c r="IL8" s="432"/>
      <c r="IM8" s="432"/>
      <c r="IN8" s="432"/>
      <c r="IO8" s="432"/>
      <c r="IP8" s="432"/>
      <c r="IQ8" s="432"/>
      <c r="IR8" s="432"/>
      <c r="IS8" s="432"/>
      <c r="IT8" s="432"/>
      <c r="IU8" s="432"/>
      <c r="IV8" s="432"/>
      <c r="IW8" s="432"/>
      <c r="IX8" s="432"/>
      <c r="IY8" s="432"/>
      <c r="IZ8" s="432"/>
      <c r="JA8" s="432"/>
      <c r="JB8" s="432"/>
      <c r="JC8" s="432"/>
    </row>
    <row r="9" spans="19:263" s="1" customFormat="1" ht="2.4500000000000002" customHeight="1" x14ac:dyDescent="0.15">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2"/>
      <c r="DV9" s="432"/>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2"/>
      <c r="GD9" s="432"/>
      <c r="GE9" s="432"/>
      <c r="GF9" s="432"/>
      <c r="GG9" s="432"/>
      <c r="GH9" s="432"/>
      <c r="GI9" s="432"/>
      <c r="GJ9" s="432"/>
      <c r="GK9" s="432"/>
      <c r="GL9" s="432"/>
      <c r="GM9" s="432"/>
      <c r="GN9" s="432"/>
      <c r="GO9" s="432"/>
      <c r="GP9" s="432"/>
      <c r="GQ9" s="432"/>
      <c r="GR9" s="432"/>
      <c r="GS9" s="432"/>
      <c r="GT9" s="432"/>
      <c r="GU9" s="432"/>
      <c r="GV9" s="432"/>
      <c r="GW9" s="432"/>
      <c r="GX9" s="432"/>
      <c r="GY9" s="432"/>
      <c r="GZ9" s="432"/>
      <c r="HA9" s="432"/>
      <c r="HB9" s="432"/>
      <c r="HC9" s="432"/>
      <c r="HD9" s="432"/>
      <c r="HE9" s="432"/>
      <c r="HF9" s="432"/>
      <c r="HG9" s="432"/>
      <c r="HH9" s="432"/>
      <c r="HI9" s="432"/>
      <c r="HJ9" s="432"/>
      <c r="HK9" s="432"/>
      <c r="HL9" s="432"/>
      <c r="HM9" s="432"/>
      <c r="HN9" s="432"/>
      <c r="HO9" s="432"/>
      <c r="HP9" s="432"/>
      <c r="HQ9" s="432"/>
      <c r="HR9" s="432"/>
      <c r="HS9" s="432"/>
      <c r="HT9" s="432"/>
      <c r="HU9" s="432"/>
      <c r="HV9" s="432"/>
      <c r="HW9" s="432"/>
      <c r="HX9" s="432"/>
      <c r="HY9" s="432"/>
      <c r="HZ9" s="432"/>
      <c r="IA9" s="432"/>
      <c r="IB9" s="432"/>
      <c r="IC9" s="432"/>
      <c r="ID9" s="432"/>
      <c r="IE9" s="432"/>
      <c r="IF9" s="432"/>
      <c r="IG9" s="432"/>
      <c r="IH9" s="432"/>
      <c r="II9" s="432"/>
      <c r="IJ9" s="432"/>
      <c r="IK9" s="432"/>
      <c r="IL9" s="432"/>
      <c r="IM9" s="432"/>
      <c r="IN9" s="432"/>
      <c r="IO9" s="432"/>
      <c r="IP9" s="432"/>
      <c r="IQ9" s="432"/>
      <c r="IR9" s="432"/>
      <c r="IS9" s="432"/>
      <c r="IT9" s="432"/>
      <c r="IU9" s="432"/>
      <c r="IV9" s="432"/>
      <c r="IW9" s="432"/>
      <c r="IX9" s="432"/>
      <c r="IY9" s="432"/>
      <c r="IZ9" s="432"/>
      <c r="JA9" s="432"/>
      <c r="JB9" s="432"/>
      <c r="JC9" s="432"/>
    </row>
    <row r="10" spans="19:263" s="1" customFormat="1" ht="2.4500000000000002" customHeight="1" x14ac:dyDescent="0.15">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2"/>
      <c r="GD10" s="432"/>
      <c r="GE10" s="432"/>
      <c r="GF10" s="432"/>
      <c r="GG10" s="432"/>
      <c r="GH10" s="432"/>
      <c r="GI10" s="432"/>
      <c r="GJ10" s="432"/>
      <c r="GK10" s="432"/>
      <c r="GL10" s="432"/>
      <c r="GM10" s="432"/>
      <c r="GN10" s="432"/>
      <c r="GO10" s="432"/>
      <c r="GP10" s="432"/>
      <c r="GQ10" s="432"/>
      <c r="GR10" s="432"/>
      <c r="GS10" s="432"/>
      <c r="GT10" s="432"/>
      <c r="GU10" s="432"/>
      <c r="GV10" s="432"/>
      <c r="GW10" s="432"/>
      <c r="GX10" s="432"/>
      <c r="GY10" s="432"/>
      <c r="GZ10" s="432"/>
      <c r="HA10" s="432"/>
      <c r="HB10" s="432"/>
      <c r="HC10" s="432"/>
      <c r="HD10" s="432"/>
      <c r="HE10" s="432"/>
      <c r="HF10" s="432"/>
      <c r="HG10" s="432"/>
      <c r="HH10" s="432"/>
      <c r="HI10" s="432"/>
      <c r="HJ10" s="432"/>
      <c r="HK10" s="432"/>
      <c r="HL10" s="432"/>
      <c r="HM10" s="432"/>
      <c r="HN10" s="432"/>
      <c r="HO10" s="432"/>
      <c r="HP10" s="432"/>
      <c r="HQ10" s="432"/>
      <c r="HR10" s="432"/>
      <c r="HS10" s="432"/>
      <c r="HT10" s="432"/>
      <c r="HU10" s="432"/>
      <c r="HV10" s="432"/>
      <c r="HW10" s="432"/>
      <c r="HX10" s="432"/>
      <c r="HY10" s="432"/>
      <c r="HZ10" s="432"/>
      <c r="IA10" s="432"/>
      <c r="IB10" s="432"/>
      <c r="IC10" s="432"/>
      <c r="ID10" s="432"/>
      <c r="IE10" s="432"/>
      <c r="IF10" s="432"/>
      <c r="IG10" s="432"/>
      <c r="IH10" s="432"/>
      <c r="II10" s="432"/>
      <c r="IJ10" s="432"/>
      <c r="IK10" s="432"/>
      <c r="IL10" s="432"/>
      <c r="IM10" s="432"/>
      <c r="IN10" s="432"/>
      <c r="IO10" s="432"/>
      <c r="IP10" s="432"/>
      <c r="IQ10" s="432"/>
      <c r="IR10" s="432"/>
      <c r="IS10" s="432"/>
      <c r="IT10" s="432"/>
      <c r="IU10" s="432"/>
      <c r="IV10" s="432"/>
      <c r="IW10" s="432"/>
      <c r="IX10" s="432"/>
      <c r="IY10" s="432"/>
      <c r="IZ10" s="432"/>
      <c r="JA10" s="432"/>
      <c r="JB10" s="432"/>
      <c r="JC10" s="432"/>
    </row>
    <row r="11" spans="19:263" s="1" customFormat="1" ht="2.4500000000000002" customHeight="1" x14ac:dyDescent="0.15">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2"/>
      <c r="DV11" s="432"/>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2"/>
      <c r="GD11" s="432"/>
      <c r="GE11" s="432"/>
      <c r="GF11" s="432"/>
      <c r="GG11" s="432"/>
      <c r="GH11" s="432"/>
      <c r="GI11" s="432"/>
      <c r="GJ11" s="432"/>
      <c r="GK11" s="432"/>
      <c r="GL11" s="432"/>
      <c r="GM11" s="432"/>
      <c r="GN11" s="432"/>
      <c r="GO11" s="432"/>
      <c r="GP11" s="432"/>
      <c r="GQ11" s="432"/>
      <c r="GR11" s="432"/>
      <c r="GS11" s="432"/>
      <c r="GT11" s="432"/>
      <c r="GU11" s="432"/>
      <c r="GV11" s="432"/>
      <c r="GW11" s="432"/>
      <c r="GX11" s="432"/>
      <c r="GY11" s="432"/>
      <c r="GZ11" s="432"/>
      <c r="HA11" s="432"/>
      <c r="HB11" s="432"/>
      <c r="HC11" s="432"/>
      <c r="HD11" s="432"/>
      <c r="HE11" s="432"/>
      <c r="HF11" s="432"/>
      <c r="HG11" s="432"/>
      <c r="HH11" s="432"/>
      <c r="HI11" s="432"/>
      <c r="HJ11" s="432"/>
      <c r="HK11" s="432"/>
      <c r="HL11" s="432"/>
      <c r="HM11" s="432"/>
      <c r="HN11" s="432"/>
      <c r="HO11" s="432"/>
      <c r="HP11" s="432"/>
      <c r="HQ11" s="432"/>
      <c r="HR11" s="432"/>
      <c r="HS11" s="432"/>
      <c r="HT11" s="432"/>
      <c r="HU11" s="432"/>
      <c r="HV11" s="432"/>
      <c r="HW11" s="432"/>
      <c r="HX11" s="432"/>
      <c r="HY11" s="432"/>
      <c r="HZ11" s="432"/>
      <c r="IA11" s="432"/>
      <c r="IB11" s="432"/>
      <c r="IC11" s="432"/>
      <c r="ID11" s="432"/>
      <c r="IE11" s="432"/>
      <c r="IF11" s="432"/>
      <c r="IG11" s="432"/>
      <c r="IH11" s="432"/>
      <c r="II11" s="432"/>
      <c r="IJ11" s="432"/>
      <c r="IK11" s="432"/>
      <c r="IL11" s="432"/>
      <c r="IM11" s="432"/>
      <c r="IN11" s="432"/>
      <c r="IO11" s="432"/>
      <c r="IP11" s="432"/>
      <c r="IQ11" s="432"/>
      <c r="IR11" s="432"/>
      <c r="IS11" s="432"/>
      <c r="IT11" s="432"/>
      <c r="IU11" s="432"/>
      <c r="IV11" s="432"/>
      <c r="IW11" s="432"/>
      <c r="IX11" s="432"/>
      <c r="IY11" s="432"/>
      <c r="IZ11" s="432"/>
      <c r="JA11" s="432"/>
      <c r="JB11" s="432"/>
      <c r="JC11" s="432"/>
    </row>
    <row r="12" spans="19:263" s="1" customFormat="1" ht="2.4500000000000002" customHeight="1" x14ac:dyDescent="0.15">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2"/>
      <c r="DV12" s="432"/>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2"/>
      <c r="GD12" s="432"/>
      <c r="GE12" s="432"/>
      <c r="GF12" s="432"/>
      <c r="GG12" s="432"/>
      <c r="GH12" s="432"/>
      <c r="GI12" s="432"/>
      <c r="GJ12" s="432"/>
      <c r="GK12" s="432"/>
      <c r="GL12" s="432"/>
      <c r="GM12" s="432"/>
      <c r="GN12" s="432"/>
      <c r="GO12" s="432"/>
      <c r="GP12" s="432"/>
      <c r="GQ12" s="432"/>
      <c r="GR12" s="432"/>
      <c r="GS12" s="432"/>
      <c r="GT12" s="432"/>
      <c r="GU12" s="432"/>
      <c r="GV12" s="432"/>
      <c r="GW12" s="432"/>
      <c r="GX12" s="432"/>
      <c r="GY12" s="432"/>
      <c r="GZ12" s="432"/>
      <c r="HA12" s="432"/>
      <c r="HB12" s="432"/>
      <c r="HC12" s="432"/>
      <c r="HD12" s="432"/>
      <c r="HE12" s="432"/>
      <c r="HF12" s="432"/>
      <c r="HG12" s="432"/>
      <c r="HH12" s="432"/>
      <c r="HI12" s="432"/>
      <c r="HJ12" s="432"/>
      <c r="HK12" s="432"/>
      <c r="HL12" s="432"/>
      <c r="HM12" s="432"/>
      <c r="HN12" s="432"/>
      <c r="HO12" s="432"/>
      <c r="HP12" s="432"/>
      <c r="HQ12" s="432"/>
      <c r="HR12" s="432"/>
      <c r="HS12" s="432"/>
      <c r="HT12" s="432"/>
      <c r="HU12" s="432"/>
      <c r="HV12" s="432"/>
      <c r="HW12" s="432"/>
      <c r="HX12" s="432"/>
      <c r="HY12" s="432"/>
      <c r="HZ12" s="432"/>
      <c r="IA12" s="432"/>
      <c r="IB12" s="432"/>
      <c r="IC12" s="432"/>
      <c r="ID12" s="432"/>
      <c r="IE12" s="432"/>
      <c r="IF12" s="432"/>
      <c r="IG12" s="432"/>
      <c r="IH12" s="432"/>
      <c r="II12" s="432"/>
      <c r="IJ12" s="432"/>
      <c r="IK12" s="432"/>
      <c r="IL12" s="432"/>
      <c r="IM12" s="432"/>
      <c r="IN12" s="432"/>
      <c r="IO12" s="432"/>
      <c r="IP12" s="432"/>
      <c r="IQ12" s="432"/>
      <c r="IR12" s="432"/>
      <c r="IS12" s="432"/>
      <c r="IT12" s="432"/>
      <c r="IU12" s="432"/>
      <c r="IV12" s="432"/>
      <c r="IW12" s="432"/>
      <c r="IX12" s="432"/>
      <c r="IY12" s="432"/>
      <c r="IZ12" s="432"/>
      <c r="JA12" s="432"/>
      <c r="JB12" s="432"/>
      <c r="JC12" s="432"/>
    </row>
    <row r="13" spans="19:263" s="1" customFormat="1" ht="2.4500000000000002" customHeight="1" x14ac:dyDescent="0.15">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2"/>
      <c r="DV13" s="432"/>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2"/>
      <c r="GD13" s="432"/>
      <c r="GE13" s="432"/>
      <c r="GF13" s="432"/>
      <c r="GG13" s="432"/>
      <c r="GH13" s="432"/>
      <c r="GI13" s="432"/>
      <c r="GJ13" s="432"/>
      <c r="GK13" s="432"/>
      <c r="GL13" s="432"/>
      <c r="GM13" s="432"/>
      <c r="GN13" s="432"/>
      <c r="GO13" s="432"/>
      <c r="GP13" s="432"/>
      <c r="GQ13" s="432"/>
      <c r="GR13" s="432"/>
      <c r="GS13" s="432"/>
      <c r="GT13" s="432"/>
      <c r="GU13" s="432"/>
      <c r="GV13" s="432"/>
      <c r="GW13" s="432"/>
      <c r="GX13" s="432"/>
      <c r="GY13" s="432"/>
      <c r="GZ13" s="432"/>
      <c r="HA13" s="432"/>
      <c r="HB13" s="432"/>
      <c r="HC13" s="432"/>
      <c r="HD13" s="432"/>
      <c r="HE13" s="432"/>
      <c r="HF13" s="432"/>
      <c r="HG13" s="432"/>
      <c r="HH13" s="432"/>
      <c r="HI13" s="432"/>
      <c r="HJ13" s="432"/>
      <c r="HK13" s="432"/>
      <c r="HL13" s="432"/>
      <c r="HM13" s="432"/>
      <c r="HN13" s="432"/>
      <c r="HO13" s="432"/>
      <c r="HP13" s="432"/>
      <c r="HQ13" s="432"/>
      <c r="HR13" s="432"/>
      <c r="HS13" s="432"/>
      <c r="HT13" s="432"/>
      <c r="HU13" s="432"/>
      <c r="HV13" s="432"/>
      <c r="HW13" s="432"/>
      <c r="HX13" s="432"/>
      <c r="HY13" s="432"/>
      <c r="HZ13" s="432"/>
      <c r="IA13" s="432"/>
      <c r="IB13" s="432"/>
      <c r="IC13" s="432"/>
      <c r="ID13" s="432"/>
      <c r="IE13" s="432"/>
      <c r="IF13" s="432"/>
      <c r="IG13" s="432"/>
      <c r="IH13" s="432"/>
      <c r="II13" s="432"/>
      <c r="IJ13" s="432"/>
      <c r="IK13" s="432"/>
      <c r="IL13" s="432"/>
      <c r="IM13" s="432"/>
      <c r="IN13" s="432"/>
      <c r="IO13" s="432"/>
      <c r="IP13" s="432"/>
      <c r="IQ13" s="432"/>
      <c r="IR13" s="432"/>
      <c r="IS13" s="432"/>
      <c r="IT13" s="432"/>
      <c r="IU13" s="432"/>
      <c r="IV13" s="432"/>
      <c r="IW13" s="432"/>
      <c r="IX13" s="432"/>
      <c r="IY13" s="432"/>
      <c r="IZ13" s="432"/>
      <c r="JA13" s="432"/>
      <c r="JB13" s="432"/>
      <c r="JC13" s="432"/>
    </row>
    <row r="14" spans="19:263" s="1" customFormat="1" ht="2.4500000000000002" customHeight="1" x14ac:dyDescent="0.15">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2"/>
      <c r="DV14" s="432"/>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2"/>
      <c r="GD14" s="432"/>
      <c r="GE14" s="432"/>
      <c r="GF14" s="432"/>
      <c r="GG14" s="432"/>
      <c r="GH14" s="432"/>
      <c r="GI14" s="432"/>
      <c r="GJ14" s="432"/>
      <c r="GK14" s="432"/>
      <c r="GL14" s="432"/>
      <c r="GM14" s="432"/>
      <c r="GN14" s="432"/>
      <c r="GO14" s="432"/>
      <c r="GP14" s="432"/>
      <c r="GQ14" s="432"/>
      <c r="GR14" s="432"/>
      <c r="GS14" s="432"/>
      <c r="GT14" s="432"/>
      <c r="GU14" s="432"/>
      <c r="GV14" s="432"/>
      <c r="GW14" s="432"/>
      <c r="GX14" s="432"/>
      <c r="GY14" s="432"/>
      <c r="GZ14" s="432"/>
      <c r="HA14" s="432"/>
      <c r="HB14" s="432"/>
      <c r="HC14" s="432"/>
      <c r="HD14" s="432"/>
      <c r="HE14" s="432"/>
      <c r="HF14" s="432"/>
      <c r="HG14" s="432"/>
      <c r="HH14" s="432"/>
      <c r="HI14" s="432"/>
      <c r="HJ14" s="432"/>
      <c r="HK14" s="432"/>
      <c r="HL14" s="432"/>
      <c r="HM14" s="432"/>
      <c r="HN14" s="432"/>
      <c r="HO14" s="432"/>
      <c r="HP14" s="432"/>
      <c r="HQ14" s="432"/>
      <c r="HR14" s="432"/>
      <c r="HS14" s="432"/>
      <c r="HT14" s="432"/>
      <c r="HU14" s="432"/>
      <c r="HV14" s="432"/>
      <c r="HW14" s="432"/>
      <c r="HX14" s="432"/>
      <c r="HY14" s="432"/>
      <c r="HZ14" s="432"/>
      <c r="IA14" s="432"/>
      <c r="IB14" s="432"/>
      <c r="IC14" s="432"/>
      <c r="ID14" s="432"/>
      <c r="IE14" s="432"/>
      <c r="IF14" s="432"/>
      <c r="IG14" s="432"/>
      <c r="IH14" s="432"/>
      <c r="II14" s="432"/>
      <c r="IJ14" s="432"/>
      <c r="IK14" s="432"/>
      <c r="IL14" s="432"/>
      <c r="IM14" s="432"/>
      <c r="IN14" s="432"/>
      <c r="IO14" s="432"/>
      <c r="IP14" s="432"/>
      <c r="IQ14" s="432"/>
      <c r="IR14" s="432"/>
      <c r="IS14" s="432"/>
      <c r="IT14" s="432"/>
      <c r="IU14" s="432"/>
      <c r="IV14" s="432"/>
      <c r="IW14" s="432"/>
      <c r="IX14" s="432"/>
      <c r="IY14" s="432"/>
      <c r="IZ14" s="432"/>
      <c r="JA14" s="432"/>
      <c r="JB14" s="432"/>
      <c r="JC14" s="432"/>
    </row>
    <row r="15" spans="19:263" s="1" customFormat="1" ht="2.4500000000000002" customHeight="1" x14ac:dyDescent="0.15">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2"/>
      <c r="DV15" s="432"/>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2"/>
      <c r="GD15" s="432"/>
      <c r="GE15" s="432"/>
      <c r="GF15" s="432"/>
      <c r="GG15" s="432"/>
      <c r="GH15" s="432"/>
      <c r="GI15" s="432"/>
      <c r="GJ15" s="432"/>
      <c r="GK15" s="432"/>
      <c r="GL15" s="432"/>
      <c r="GM15" s="432"/>
      <c r="GN15" s="432"/>
      <c r="GO15" s="432"/>
      <c r="GP15" s="432"/>
      <c r="GQ15" s="432"/>
      <c r="GR15" s="432"/>
      <c r="GS15" s="432"/>
      <c r="GT15" s="432"/>
      <c r="GU15" s="432"/>
      <c r="GV15" s="432"/>
      <c r="GW15" s="432"/>
      <c r="GX15" s="432"/>
      <c r="GY15" s="432"/>
      <c r="GZ15" s="432"/>
      <c r="HA15" s="432"/>
      <c r="HB15" s="432"/>
      <c r="HC15" s="432"/>
      <c r="HD15" s="432"/>
      <c r="HE15" s="432"/>
      <c r="HF15" s="432"/>
      <c r="HG15" s="432"/>
      <c r="HH15" s="432"/>
      <c r="HI15" s="432"/>
      <c r="HJ15" s="432"/>
      <c r="HK15" s="432"/>
      <c r="HL15" s="432"/>
      <c r="HM15" s="432"/>
      <c r="HN15" s="432"/>
      <c r="HO15" s="432"/>
      <c r="HP15" s="432"/>
      <c r="HQ15" s="432"/>
      <c r="HR15" s="432"/>
      <c r="HS15" s="432"/>
      <c r="HT15" s="432"/>
      <c r="HU15" s="432"/>
      <c r="HV15" s="432"/>
      <c r="HW15" s="432"/>
      <c r="HX15" s="432"/>
      <c r="HY15" s="432"/>
      <c r="HZ15" s="432"/>
      <c r="IA15" s="432"/>
      <c r="IB15" s="432"/>
      <c r="IC15" s="432"/>
      <c r="ID15" s="432"/>
      <c r="IE15" s="432"/>
      <c r="IF15" s="432"/>
      <c r="IG15" s="432"/>
      <c r="IH15" s="432"/>
      <c r="II15" s="432"/>
      <c r="IJ15" s="432"/>
      <c r="IK15" s="432"/>
      <c r="IL15" s="432"/>
      <c r="IM15" s="432"/>
      <c r="IN15" s="432"/>
      <c r="IO15" s="432"/>
      <c r="IP15" s="432"/>
      <c r="IQ15" s="432"/>
      <c r="IR15" s="432"/>
      <c r="IS15" s="432"/>
      <c r="IT15" s="432"/>
      <c r="IU15" s="432"/>
      <c r="IV15" s="432"/>
      <c r="IW15" s="432"/>
      <c r="IX15" s="432"/>
      <c r="IY15" s="432"/>
      <c r="IZ15" s="432"/>
      <c r="JA15" s="432"/>
      <c r="JB15" s="432"/>
      <c r="JC15" s="432"/>
    </row>
    <row r="16" spans="19:263" s="1" customFormat="1" ht="2.4500000000000002" customHeight="1" x14ac:dyDescent="0.15">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c r="CU16" s="432"/>
      <c r="CV16" s="432"/>
      <c r="CW16" s="432"/>
      <c r="CX16" s="432"/>
      <c r="CY16" s="432"/>
      <c r="CZ16" s="432"/>
      <c r="DA16" s="432"/>
      <c r="DB16" s="432"/>
      <c r="DC16" s="432"/>
      <c r="DD16" s="432"/>
      <c r="DE16" s="432"/>
      <c r="DF16" s="432"/>
      <c r="DG16" s="432"/>
      <c r="DH16" s="432"/>
      <c r="DI16" s="432"/>
      <c r="DJ16" s="432"/>
      <c r="DK16" s="432"/>
      <c r="DL16" s="432"/>
      <c r="DM16" s="432"/>
      <c r="DN16" s="432"/>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2"/>
      <c r="EN16" s="432"/>
      <c r="EO16" s="432"/>
      <c r="EP16" s="432"/>
      <c r="EQ16" s="432"/>
      <c r="ER16" s="432"/>
      <c r="ES16" s="432"/>
      <c r="ET16" s="432"/>
      <c r="EU16" s="432"/>
      <c r="EV16" s="432"/>
      <c r="EW16" s="432"/>
      <c r="EX16" s="432"/>
      <c r="EY16" s="432"/>
      <c r="EZ16" s="432"/>
      <c r="FA16" s="432"/>
      <c r="FB16" s="432"/>
      <c r="FC16" s="432"/>
      <c r="FD16" s="432"/>
      <c r="FE16" s="432"/>
      <c r="FF16" s="432"/>
      <c r="FG16" s="432"/>
      <c r="FH16" s="432"/>
      <c r="FI16" s="432"/>
      <c r="FJ16" s="432"/>
      <c r="FK16" s="432"/>
      <c r="FL16" s="432"/>
      <c r="FM16" s="432"/>
      <c r="FN16" s="432"/>
      <c r="FO16" s="432"/>
      <c r="FP16" s="432"/>
      <c r="FQ16" s="432"/>
      <c r="FR16" s="432"/>
      <c r="FS16" s="432"/>
      <c r="FT16" s="432"/>
      <c r="FU16" s="432"/>
      <c r="FV16" s="432"/>
      <c r="FW16" s="432"/>
      <c r="FX16" s="432"/>
      <c r="FY16" s="432"/>
      <c r="FZ16" s="432"/>
      <c r="GA16" s="432"/>
      <c r="GB16" s="432"/>
      <c r="GC16" s="432"/>
      <c r="GD16" s="432"/>
      <c r="GE16" s="432"/>
      <c r="GF16" s="432"/>
      <c r="GG16" s="432"/>
      <c r="GH16" s="432"/>
      <c r="GI16" s="432"/>
      <c r="GJ16" s="432"/>
      <c r="GK16" s="432"/>
      <c r="GL16" s="432"/>
      <c r="GM16" s="432"/>
      <c r="GN16" s="432"/>
      <c r="GO16" s="432"/>
      <c r="GP16" s="432"/>
      <c r="GQ16" s="432"/>
      <c r="GR16" s="432"/>
      <c r="GS16" s="432"/>
      <c r="GT16" s="432"/>
      <c r="GU16" s="432"/>
      <c r="GV16" s="432"/>
      <c r="GW16" s="432"/>
      <c r="GX16" s="432"/>
      <c r="GY16" s="432"/>
      <c r="GZ16" s="432"/>
      <c r="HA16" s="432"/>
      <c r="HB16" s="432"/>
      <c r="HC16" s="432"/>
      <c r="HD16" s="432"/>
      <c r="HE16" s="432"/>
      <c r="HF16" s="432"/>
      <c r="HG16" s="432"/>
      <c r="HH16" s="432"/>
      <c r="HI16" s="432"/>
      <c r="HJ16" s="432"/>
      <c r="HK16" s="432"/>
      <c r="HL16" s="432"/>
      <c r="HM16" s="432"/>
      <c r="HN16" s="432"/>
      <c r="HO16" s="432"/>
      <c r="HP16" s="432"/>
      <c r="HQ16" s="432"/>
      <c r="HR16" s="432"/>
      <c r="HS16" s="432"/>
      <c r="HT16" s="432"/>
      <c r="HU16" s="432"/>
      <c r="HV16" s="432"/>
      <c r="HW16" s="432"/>
      <c r="HX16" s="432"/>
      <c r="HY16" s="432"/>
      <c r="HZ16" s="432"/>
      <c r="IA16" s="432"/>
      <c r="IB16" s="432"/>
      <c r="IC16" s="432"/>
      <c r="ID16" s="432"/>
      <c r="IE16" s="432"/>
      <c r="IF16" s="432"/>
      <c r="IG16" s="432"/>
      <c r="IH16" s="432"/>
      <c r="II16" s="432"/>
      <c r="IJ16" s="432"/>
      <c r="IK16" s="432"/>
      <c r="IL16" s="432"/>
      <c r="IM16" s="432"/>
      <c r="IN16" s="432"/>
      <c r="IO16" s="432"/>
      <c r="IP16" s="432"/>
      <c r="IQ16" s="432"/>
      <c r="IR16" s="432"/>
      <c r="IS16" s="432"/>
      <c r="IT16" s="432"/>
      <c r="IU16" s="432"/>
      <c r="IV16" s="432"/>
      <c r="IW16" s="432"/>
      <c r="IX16" s="432"/>
      <c r="IY16" s="432"/>
      <c r="IZ16" s="432"/>
      <c r="JA16" s="432"/>
      <c r="JB16" s="432"/>
      <c r="JC16" s="432"/>
    </row>
    <row r="17" spans="13:263" s="1" customFormat="1" ht="2.4500000000000002" customHeight="1" x14ac:dyDescent="0.15">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432"/>
      <c r="BW17" s="432"/>
      <c r="BX17" s="432"/>
      <c r="BY17" s="432"/>
      <c r="BZ17" s="432"/>
      <c r="CA17" s="432"/>
      <c r="CB17" s="432"/>
      <c r="CC17" s="432"/>
      <c r="CD17" s="432"/>
      <c r="CE17" s="432"/>
      <c r="CF17" s="432"/>
      <c r="CG17" s="432"/>
      <c r="CH17" s="432"/>
      <c r="CI17" s="432"/>
      <c r="CJ17" s="432"/>
      <c r="CK17" s="432"/>
      <c r="CL17" s="432"/>
      <c r="CM17" s="432"/>
      <c r="CN17" s="432"/>
      <c r="CO17" s="432"/>
      <c r="CP17" s="432"/>
      <c r="CQ17" s="432"/>
      <c r="CR17" s="432"/>
      <c r="CS17" s="432"/>
      <c r="CT17" s="432"/>
      <c r="CU17" s="432"/>
      <c r="CV17" s="432"/>
      <c r="CW17" s="432"/>
      <c r="CX17" s="432"/>
      <c r="CY17" s="432"/>
      <c r="CZ17" s="432"/>
      <c r="DA17" s="432"/>
      <c r="DB17" s="432"/>
      <c r="DC17" s="432"/>
      <c r="DD17" s="432"/>
      <c r="DE17" s="432"/>
      <c r="DF17" s="432"/>
      <c r="DG17" s="432"/>
      <c r="DH17" s="432"/>
      <c r="DI17" s="432"/>
      <c r="DJ17" s="432"/>
      <c r="DK17" s="432"/>
      <c r="DL17" s="432"/>
      <c r="DM17" s="432"/>
      <c r="DN17" s="432"/>
      <c r="DO17" s="432"/>
      <c r="DP17" s="432"/>
      <c r="DQ17" s="432"/>
      <c r="DR17" s="432"/>
      <c r="DS17" s="432"/>
      <c r="DT17" s="432"/>
      <c r="DU17" s="432"/>
      <c r="DV17" s="432"/>
      <c r="DW17" s="432"/>
      <c r="DX17" s="432"/>
      <c r="DY17" s="432"/>
      <c r="DZ17" s="432"/>
      <c r="EA17" s="432"/>
      <c r="EB17" s="432"/>
      <c r="EC17" s="432"/>
      <c r="ED17" s="432"/>
      <c r="EE17" s="432"/>
      <c r="EF17" s="432"/>
      <c r="EG17" s="432"/>
      <c r="EH17" s="432"/>
      <c r="EI17" s="432"/>
      <c r="EJ17" s="432"/>
      <c r="EK17" s="432"/>
      <c r="EL17" s="432"/>
      <c r="EM17" s="432"/>
      <c r="EN17" s="432"/>
      <c r="EO17" s="432"/>
      <c r="EP17" s="432"/>
      <c r="EQ17" s="432"/>
      <c r="ER17" s="432"/>
      <c r="ES17" s="432"/>
      <c r="ET17" s="432"/>
      <c r="EU17" s="432"/>
      <c r="EV17" s="432"/>
      <c r="EW17" s="432"/>
      <c r="EX17" s="432"/>
      <c r="EY17" s="432"/>
      <c r="EZ17" s="432"/>
      <c r="FA17" s="432"/>
      <c r="FB17" s="432"/>
      <c r="FC17" s="432"/>
      <c r="FD17" s="432"/>
      <c r="FE17" s="432"/>
      <c r="FF17" s="432"/>
      <c r="FG17" s="432"/>
      <c r="FH17" s="432"/>
      <c r="FI17" s="432"/>
      <c r="FJ17" s="432"/>
      <c r="FK17" s="432"/>
      <c r="FL17" s="432"/>
      <c r="FM17" s="432"/>
      <c r="FN17" s="432"/>
      <c r="FO17" s="432"/>
      <c r="FP17" s="432"/>
      <c r="FQ17" s="432"/>
      <c r="FR17" s="432"/>
      <c r="FS17" s="432"/>
      <c r="FT17" s="432"/>
      <c r="FU17" s="432"/>
      <c r="FV17" s="432"/>
      <c r="FW17" s="432"/>
      <c r="FX17" s="432"/>
      <c r="FY17" s="432"/>
      <c r="FZ17" s="432"/>
      <c r="GA17" s="432"/>
      <c r="GB17" s="432"/>
      <c r="GC17" s="432"/>
      <c r="GD17" s="432"/>
      <c r="GE17" s="432"/>
      <c r="GF17" s="432"/>
      <c r="GG17" s="432"/>
      <c r="GH17" s="432"/>
      <c r="GI17" s="432"/>
      <c r="GJ17" s="432"/>
      <c r="GK17" s="432"/>
      <c r="GL17" s="432"/>
      <c r="GM17" s="432"/>
      <c r="GN17" s="432"/>
      <c r="GO17" s="432"/>
      <c r="GP17" s="432"/>
      <c r="GQ17" s="432"/>
      <c r="GR17" s="432"/>
      <c r="GS17" s="432"/>
      <c r="GT17" s="432"/>
      <c r="GU17" s="432"/>
      <c r="GV17" s="432"/>
      <c r="GW17" s="432"/>
      <c r="GX17" s="432"/>
      <c r="GY17" s="432"/>
      <c r="GZ17" s="432"/>
      <c r="HA17" s="432"/>
      <c r="HB17" s="432"/>
      <c r="HC17" s="432"/>
      <c r="HD17" s="432"/>
      <c r="HE17" s="432"/>
      <c r="HF17" s="432"/>
      <c r="HG17" s="432"/>
      <c r="HH17" s="432"/>
      <c r="HI17" s="432"/>
      <c r="HJ17" s="432"/>
      <c r="HK17" s="432"/>
      <c r="HL17" s="432"/>
      <c r="HM17" s="432"/>
      <c r="HN17" s="432"/>
      <c r="HO17" s="432"/>
      <c r="HP17" s="432"/>
      <c r="HQ17" s="432"/>
      <c r="HR17" s="432"/>
      <c r="HS17" s="432"/>
      <c r="HT17" s="432"/>
      <c r="HU17" s="432"/>
      <c r="HV17" s="432"/>
      <c r="HW17" s="432"/>
      <c r="HX17" s="432"/>
      <c r="HY17" s="432"/>
      <c r="HZ17" s="432"/>
      <c r="IA17" s="432"/>
      <c r="IB17" s="432"/>
      <c r="IC17" s="432"/>
      <c r="ID17" s="432"/>
      <c r="IE17" s="432"/>
      <c r="IF17" s="432"/>
      <c r="IG17" s="432"/>
      <c r="IH17" s="432"/>
      <c r="II17" s="432"/>
      <c r="IJ17" s="432"/>
      <c r="IK17" s="432"/>
      <c r="IL17" s="432"/>
      <c r="IM17" s="432"/>
      <c r="IN17" s="432"/>
      <c r="IO17" s="432"/>
      <c r="IP17" s="432"/>
      <c r="IQ17" s="432"/>
      <c r="IR17" s="432"/>
      <c r="IS17" s="432"/>
      <c r="IT17" s="432"/>
      <c r="IU17" s="432"/>
      <c r="IV17" s="432"/>
      <c r="IW17" s="432"/>
      <c r="IX17" s="432"/>
      <c r="IY17" s="432"/>
      <c r="IZ17" s="432"/>
      <c r="JA17" s="432"/>
      <c r="JB17" s="432"/>
      <c r="JC17" s="432"/>
    </row>
    <row r="18" spans="13:263" s="1" customFormat="1" ht="2.4500000000000002" customHeight="1" x14ac:dyDescent="0.15">
      <c r="BF18" s="7"/>
      <c r="BG18" s="8"/>
      <c r="BH18" s="9"/>
      <c r="BI18" s="9"/>
      <c r="BJ18" s="9"/>
      <c r="BK18" s="9"/>
      <c r="BL18" s="9"/>
      <c r="BM18" s="9"/>
      <c r="BN18" s="9"/>
      <c r="BO18" s="9"/>
      <c r="BP18" s="9"/>
      <c r="BQ18" s="9"/>
      <c r="BR18" s="9"/>
      <c r="BS18" s="313"/>
      <c r="CG18" s="9"/>
      <c r="CH18" s="9"/>
      <c r="CI18" s="9"/>
      <c r="CJ18" s="9"/>
      <c r="CK18" s="9"/>
      <c r="CL18" s="9"/>
      <c r="DB18" s="9"/>
      <c r="DC18" s="9"/>
      <c r="DD18" s="9"/>
      <c r="DE18" s="9"/>
      <c r="DF18" s="9"/>
      <c r="DG18" s="9"/>
      <c r="DW18" s="9"/>
      <c r="DX18" s="9"/>
      <c r="DY18" s="9"/>
      <c r="DZ18" s="9"/>
      <c r="EA18" s="9"/>
      <c r="EB18" s="9"/>
      <c r="EE18" s="21"/>
      <c r="EF18" s="21"/>
      <c r="EG18" s="21"/>
      <c r="EH18" s="21"/>
      <c r="ET18" s="313"/>
      <c r="EU18" s="313"/>
      <c r="EV18" s="313"/>
      <c r="EW18" s="313"/>
      <c r="EX18" s="313"/>
      <c r="EY18" s="313"/>
      <c r="EZ18" s="313"/>
      <c r="FA18" s="313"/>
      <c r="FB18" s="313"/>
      <c r="FC18" s="313"/>
      <c r="FD18" s="313"/>
      <c r="FE18" s="313"/>
      <c r="FF18" s="313"/>
      <c r="FG18" s="313"/>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row>
    <row r="19" spans="13:263" s="1" customFormat="1" ht="2.4500000000000002" customHeight="1" x14ac:dyDescent="0.15">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433" t="s">
        <v>79</v>
      </c>
      <c r="CM19" s="433"/>
      <c r="CN19" s="433"/>
      <c r="CO19" s="433"/>
      <c r="CP19" s="433"/>
      <c r="CQ19" s="433"/>
      <c r="CR19" s="433"/>
      <c r="CS19" s="433"/>
      <c r="CT19" s="433"/>
      <c r="CU19" s="433"/>
      <c r="CV19" s="433"/>
      <c r="CW19" s="433"/>
      <c r="CX19" s="433"/>
      <c r="CY19" s="433"/>
      <c r="CZ19" s="433"/>
      <c r="DA19" s="433"/>
      <c r="DB19" s="433"/>
      <c r="DC19" s="433"/>
      <c r="DD19" s="433"/>
      <c r="DE19" s="433"/>
      <c r="DF19" s="433"/>
      <c r="DG19" s="433"/>
      <c r="DH19" s="433"/>
      <c r="DI19" s="433"/>
      <c r="DJ19" s="433"/>
      <c r="DK19" s="433"/>
      <c r="DL19" s="433"/>
      <c r="DM19" s="433"/>
      <c r="DN19" s="433"/>
      <c r="DO19" s="433"/>
      <c r="DP19" s="433"/>
      <c r="DQ19" s="433"/>
      <c r="DR19" s="433"/>
      <c r="DS19" s="433"/>
      <c r="DT19" s="433"/>
      <c r="DU19" s="433"/>
      <c r="DV19" s="433"/>
      <c r="DW19" s="433"/>
      <c r="DX19" s="433"/>
      <c r="DY19" s="433"/>
      <c r="DZ19" s="433"/>
      <c r="EA19" s="433"/>
      <c r="EB19" s="433"/>
      <c r="EC19" s="433"/>
      <c r="ED19" s="433"/>
      <c r="EE19" s="433"/>
      <c r="EF19" s="433"/>
      <c r="EG19" s="433"/>
      <c r="EH19" s="433"/>
      <c r="EI19" s="433"/>
      <c r="EJ19" s="433"/>
      <c r="EK19" s="433"/>
      <c r="EL19" s="433"/>
      <c r="EM19" s="433"/>
      <c r="EN19" s="433"/>
      <c r="EO19" s="433"/>
      <c r="EP19" s="433"/>
      <c r="EQ19" s="433"/>
      <c r="ER19" s="433"/>
      <c r="ES19" s="433"/>
      <c r="ET19" s="433"/>
      <c r="EU19" s="433"/>
      <c r="EV19" s="433"/>
      <c r="EW19" s="433"/>
      <c r="EX19" s="433"/>
      <c r="EY19" s="433"/>
      <c r="EZ19" s="433"/>
      <c r="FA19" s="433"/>
      <c r="FB19" s="433"/>
      <c r="FC19" s="433"/>
      <c r="FD19" s="433"/>
      <c r="FE19" s="433"/>
      <c r="FF19" s="433"/>
      <c r="FG19" s="433"/>
      <c r="FH19" s="433"/>
      <c r="FI19" s="433"/>
      <c r="FJ19" s="433"/>
      <c r="FK19" s="433"/>
      <c r="FL19" s="433"/>
      <c r="FM19" s="433"/>
      <c r="FN19" s="433"/>
      <c r="FO19" s="433"/>
      <c r="FP19" s="433"/>
      <c r="FQ19" s="433"/>
      <c r="FR19" s="433"/>
      <c r="FS19" s="433"/>
      <c r="FT19" s="433"/>
      <c r="FU19" s="433"/>
      <c r="FV19" s="433"/>
      <c r="FW19" s="433"/>
      <c r="FX19" s="433"/>
      <c r="FY19" s="433"/>
      <c r="FZ19" s="433"/>
      <c r="GA19" s="433"/>
      <c r="GB19" s="433"/>
      <c r="GC19" s="433"/>
      <c r="GD19" s="433"/>
      <c r="GE19" s="433"/>
      <c r="GF19" s="433"/>
      <c r="GG19" s="433"/>
      <c r="GH19" s="433"/>
      <c r="GI19" s="433"/>
      <c r="GJ19" s="433"/>
      <c r="GK19" s="433"/>
      <c r="GL19" s="433"/>
      <c r="GM19" s="433"/>
      <c r="GN19" s="433"/>
      <c r="GO19" s="433"/>
      <c r="GP19" s="433"/>
      <c r="GQ19" s="433"/>
      <c r="GR19" s="433"/>
      <c r="GS19" s="433"/>
      <c r="GT19" s="433"/>
      <c r="GU19" s="433"/>
      <c r="GV19" s="433"/>
      <c r="GW19" s="433"/>
      <c r="GX19" s="433"/>
      <c r="GY19" s="433"/>
      <c r="GZ19" s="433"/>
      <c r="HA19" s="433"/>
      <c r="HB19" s="433"/>
      <c r="HC19" s="433"/>
      <c r="HD19" s="433"/>
      <c r="HE19" s="433"/>
      <c r="HF19" s="433"/>
      <c r="HG19" s="433"/>
      <c r="HH19" s="433"/>
      <c r="HI19" s="433"/>
      <c r="HJ19" s="433"/>
      <c r="HK19" s="433"/>
      <c r="HL19" s="433"/>
      <c r="HM19" s="433"/>
      <c r="HN19" s="433"/>
      <c r="HO19" s="433"/>
      <c r="HP19" s="433"/>
      <c r="HQ19" s="433"/>
      <c r="HR19" s="433"/>
      <c r="HS19" s="433"/>
      <c r="HT19" s="433"/>
      <c r="HU19" s="433"/>
      <c r="HV19" s="433"/>
      <c r="HW19" s="433"/>
      <c r="HX19" s="433"/>
      <c r="HY19" s="433"/>
      <c r="HZ19" s="433"/>
      <c r="IA19" s="433"/>
      <c r="IB19" s="433"/>
      <c r="IC19" s="433"/>
      <c r="ID19" s="433"/>
      <c r="IE19" s="433"/>
      <c r="IF19" s="433"/>
      <c r="IG19" s="433"/>
      <c r="IH19" s="433"/>
      <c r="II19" s="433"/>
      <c r="IJ19" s="433"/>
      <c r="IK19" s="433"/>
      <c r="IL19" s="433"/>
      <c r="IM19" s="433"/>
      <c r="IN19" s="433"/>
      <c r="IO19" s="433"/>
      <c r="IP19" s="433"/>
      <c r="IQ19" s="433"/>
      <c r="IR19" s="433"/>
      <c r="IS19" s="433"/>
      <c r="IT19" s="433"/>
      <c r="IU19" s="433"/>
      <c r="IV19" s="433"/>
      <c r="IW19" s="433"/>
      <c r="IX19" s="433"/>
      <c r="IY19" s="433"/>
      <c r="IZ19" s="433"/>
      <c r="JA19" s="433"/>
      <c r="JB19" s="433"/>
    </row>
    <row r="20" spans="13:263" s="1" customFormat="1" ht="2.4500000000000002" customHeight="1" x14ac:dyDescent="0.15">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433"/>
      <c r="CM20" s="433"/>
      <c r="CN20" s="433"/>
      <c r="CO20" s="433"/>
      <c r="CP20" s="433"/>
      <c r="CQ20" s="433"/>
      <c r="CR20" s="433"/>
      <c r="CS20" s="433"/>
      <c r="CT20" s="433"/>
      <c r="CU20" s="433"/>
      <c r="CV20" s="433"/>
      <c r="CW20" s="433"/>
      <c r="CX20" s="433"/>
      <c r="CY20" s="433"/>
      <c r="CZ20" s="433"/>
      <c r="DA20" s="433"/>
      <c r="DB20" s="433"/>
      <c r="DC20" s="433"/>
      <c r="DD20" s="433"/>
      <c r="DE20" s="433"/>
      <c r="DF20" s="433"/>
      <c r="DG20" s="433"/>
      <c r="DH20" s="433"/>
      <c r="DI20" s="433"/>
      <c r="DJ20" s="433"/>
      <c r="DK20" s="433"/>
      <c r="DL20" s="433"/>
      <c r="DM20" s="433"/>
      <c r="DN20" s="433"/>
      <c r="DO20" s="433"/>
      <c r="DP20" s="433"/>
      <c r="DQ20" s="433"/>
      <c r="DR20" s="433"/>
      <c r="DS20" s="433"/>
      <c r="DT20" s="433"/>
      <c r="DU20" s="433"/>
      <c r="DV20" s="433"/>
      <c r="DW20" s="433"/>
      <c r="DX20" s="433"/>
      <c r="DY20" s="433"/>
      <c r="DZ20" s="433"/>
      <c r="EA20" s="433"/>
      <c r="EB20" s="433"/>
      <c r="EC20" s="433"/>
      <c r="ED20" s="433"/>
      <c r="EE20" s="433"/>
      <c r="EF20" s="433"/>
      <c r="EG20" s="433"/>
      <c r="EH20" s="433"/>
      <c r="EI20" s="433"/>
      <c r="EJ20" s="433"/>
      <c r="EK20" s="433"/>
      <c r="EL20" s="433"/>
      <c r="EM20" s="433"/>
      <c r="EN20" s="433"/>
      <c r="EO20" s="433"/>
      <c r="EP20" s="433"/>
      <c r="EQ20" s="433"/>
      <c r="ER20" s="433"/>
      <c r="ES20" s="433"/>
      <c r="ET20" s="433"/>
      <c r="EU20" s="433"/>
      <c r="EV20" s="433"/>
      <c r="EW20" s="433"/>
      <c r="EX20" s="433"/>
      <c r="EY20" s="433"/>
      <c r="EZ20" s="433"/>
      <c r="FA20" s="433"/>
      <c r="FB20" s="433"/>
      <c r="FC20" s="433"/>
      <c r="FD20" s="433"/>
      <c r="FE20" s="433"/>
      <c r="FF20" s="433"/>
      <c r="FG20" s="433"/>
      <c r="FH20" s="433"/>
      <c r="FI20" s="433"/>
      <c r="FJ20" s="433"/>
      <c r="FK20" s="433"/>
      <c r="FL20" s="433"/>
      <c r="FM20" s="433"/>
      <c r="FN20" s="433"/>
      <c r="FO20" s="433"/>
      <c r="FP20" s="433"/>
      <c r="FQ20" s="433"/>
      <c r="FR20" s="433"/>
      <c r="FS20" s="433"/>
      <c r="FT20" s="433"/>
      <c r="FU20" s="433"/>
      <c r="FV20" s="433"/>
      <c r="FW20" s="433"/>
      <c r="FX20" s="433"/>
      <c r="FY20" s="433"/>
      <c r="FZ20" s="433"/>
      <c r="GA20" s="433"/>
      <c r="GB20" s="433"/>
      <c r="GC20" s="433"/>
      <c r="GD20" s="433"/>
      <c r="GE20" s="433"/>
      <c r="GF20" s="433"/>
      <c r="GG20" s="433"/>
      <c r="GH20" s="433"/>
      <c r="GI20" s="433"/>
      <c r="GJ20" s="433"/>
      <c r="GK20" s="433"/>
      <c r="GL20" s="433"/>
      <c r="GM20" s="433"/>
      <c r="GN20" s="433"/>
      <c r="GO20" s="433"/>
      <c r="GP20" s="433"/>
      <c r="GQ20" s="433"/>
      <c r="GR20" s="433"/>
      <c r="GS20" s="433"/>
      <c r="GT20" s="433"/>
      <c r="GU20" s="433"/>
      <c r="GV20" s="433"/>
      <c r="GW20" s="433"/>
      <c r="GX20" s="433"/>
      <c r="GY20" s="433"/>
      <c r="GZ20" s="433"/>
      <c r="HA20" s="433"/>
      <c r="HB20" s="433"/>
      <c r="HC20" s="433"/>
      <c r="HD20" s="433"/>
      <c r="HE20" s="433"/>
      <c r="HF20" s="433"/>
      <c r="HG20" s="433"/>
      <c r="HH20" s="433"/>
      <c r="HI20" s="433"/>
      <c r="HJ20" s="433"/>
      <c r="HK20" s="433"/>
      <c r="HL20" s="433"/>
      <c r="HM20" s="433"/>
      <c r="HN20" s="433"/>
      <c r="HO20" s="433"/>
      <c r="HP20" s="433"/>
      <c r="HQ20" s="433"/>
      <c r="HR20" s="433"/>
      <c r="HS20" s="433"/>
      <c r="HT20" s="433"/>
      <c r="HU20" s="433"/>
      <c r="HV20" s="433"/>
      <c r="HW20" s="433"/>
      <c r="HX20" s="433"/>
      <c r="HY20" s="433"/>
      <c r="HZ20" s="433"/>
      <c r="IA20" s="433"/>
      <c r="IB20" s="433"/>
      <c r="IC20" s="433"/>
      <c r="ID20" s="433"/>
      <c r="IE20" s="433"/>
      <c r="IF20" s="433"/>
      <c r="IG20" s="433"/>
      <c r="IH20" s="433"/>
      <c r="II20" s="433"/>
      <c r="IJ20" s="433"/>
      <c r="IK20" s="433"/>
      <c r="IL20" s="433"/>
      <c r="IM20" s="433"/>
      <c r="IN20" s="433"/>
      <c r="IO20" s="433"/>
      <c r="IP20" s="433"/>
      <c r="IQ20" s="433"/>
      <c r="IR20" s="433"/>
      <c r="IS20" s="433"/>
      <c r="IT20" s="433"/>
      <c r="IU20" s="433"/>
      <c r="IV20" s="433"/>
      <c r="IW20" s="433"/>
      <c r="IX20" s="433"/>
      <c r="IY20" s="433"/>
      <c r="IZ20" s="433"/>
      <c r="JA20" s="433"/>
      <c r="JB20" s="433"/>
    </row>
    <row r="21" spans="13:263" s="1" customFormat="1" ht="2.4500000000000002" customHeight="1" x14ac:dyDescent="0.15">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433"/>
      <c r="CM21" s="433"/>
      <c r="CN21" s="433"/>
      <c r="CO21" s="433"/>
      <c r="CP21" s="433"/>
      <c r="CQ21" s="433"/>
      <c r="CR21" s="433"/>
      <c r="CS21" s="433"/>
      <c r="CT21" s="433"/>
      <c r="CU21" s="433"/>
      <c r="CV21" s="433"/>
      <c r="CW21" s="433"/>
      <c r="CX21" s="433"/>
      <c r="CY21" s="433"/>
      <c r="CZ21" s="433"/>
      <c r="DA21" s="433"/>
      <c r="DB21" s="433"/>
      <c r="DC21" s="433"/>
      <c r="DD21" s="433"/>
      <c r="DE21" s="433"/>
      <c r="DF21" s="433"/>
      <c r="DG21" s="433"/>
      <c r="DH21" s="433"/>
      <c r="DI21" s="433"/>
      <c r="DJ21" s="433"/>
      <c r="DK21" s="433"/>
      <c r="DL21" s="433"/>
      <c r="DM21" s="433"/>
      <c r="DN21" s="433"/>
      <c r="DO21" s="433"/>
      <c r="DP21" s="433"/>
      <c r="DQ21" s="433"/>
      <c r="DR21" s="433"/>
      <c r="DS21" s="433"/>
      <c r="DT21" s="433"/>
      <c r="DU21" s="433"/>
      <c r="DV21" s="433"/>
      <c r="DW21" s="433"/>
      <c r="DX21" s="433"/>
      <c r="DY21" s="433"/>
      <c r="DZ21" s="433"/>
      <c r="EA21" s="433"/>
      <c r="EB21" s="433"/>
      <c r="EC21" s="433"/>
      <c r="ED21" s="433"/>
      <c r="EE21" s="433"/>
      <c r="EF21" s="433"/>
      <c r="EG21" s="433"/>
      <c r="EH21" s="433"/>
      <c r="EI21" s="433"/>
      <c r="EJ21" s="433"/>
      <c r="EK21" s="433"/>
      <c r="EL21" s="433"/>
      <c r="EM21" s="433"/>
      <c r="EN21" s="433"/>
      <c r="EO21" s="433"/>
      <c r="EP21" s="433"/>
      <c r="EQ21" s="433"/>
      <c r="ER21" s="433"/>
      <c r="ES21" s="433"/>
      <c r="ET21" s="433"/>
      <c r="EU21" s="433"/>
      <c r="EV21" s="433"/>
      <c r="EW21" s="433"/>
      <c r="EX21" s="433"/>
      <c r="EY21" s="433"/>
      <c r="EZ21" s="433"/>
      <c r="FA21" s="433"/>
      <c r="FB21" s="433"/>
      <c r="FC21" s="433"/>
      <c r="FD21" s="433"/>
      <c r="FE21" s="433"/>
      <c r="FF21" s="433"/>
      <c r="FG21" s="433"/>
      <c r="FH21" s="433"/>
      <c r="FI21" s="433"/>
      <c r="FJ21" s="433"/>
      <c r="FK21" s="433"/>
      <c r="FL21" s="433"/>
      <c r="FM21" s="433"/>
      <c r="FN21" s="433"/>
      <c r="FO21" s="433"/>
      <c r="FP21" s="433"/>
      <c r="FQ21" s="433"/>
      <c r="FR21" s="433"/>
      <c r="FS21" s="433"/>
      <c r="FT21" s="433"/>
      <c r="FU21" s="433"/>
      <c r="FV21" s="433"/>
      <c r="FW21" s="433"/>
      <c r="FX21" s="433"/>
      <c r="FY21" s="433"/>
      <c r="FZ21" s="433"/>
      <c r="GA21" s="433"/>
      <c r="GB21" s="433"/>
      <c r="GC21" s="433"/>
      <c r="GD21" s="433"/>
      <c r="GE21" s="433"/>
      <c r="GF21" s="433"/>
      <c r="GG21" s="433"/>
      <c r="GH21" s="433"/>
      <c r="GI21" s="433"/>
      <c r="GJ21" s="433"/>
      <c r="GK21" s="433"/>
      <c r="GL21" s="433"/>
      <c r="GM21" s="433"/>
      <c r="GN21" s="433"/>
      <c r="GO21" s="433"/>
      <c r="GP21" s="433"/>
      <c r="GQ21" s="433"/>
      <c r="GR21" s="433"/>
      <c r="GS21" s="433"/>
      <c r="GT21" s="433"/>
      <c r="GU21" s="433"/>
      <c r="GV21" s="433"/>
      <c r="GW21" s="433"/>
      <c r="GX21" s="433"/>
      <c r="GY21" s="433"/>
      <c r="GZ21" s="433"/>
      <c r="HA21" s="433"/>
      <c r="HB21" s="433"/>
      <c r="HC21" s="433"/>
      <c r="HD21" s="433"/>
      <c r="HE21" s="433"/>
      <c r="HF21" s="433"/>
      <c r="HG21" s="433"/>
      <c r="HH21" s="433"/>
      <c r="HI21" s="433"/>
      <c r="HJ21" s="433"/>
      <c r="HK21" s="433"/>
      <c r="HL21" s="433"/>
      <c r="HM21" s="433"/>
      <c r="HN21" s="433"/>
      <c r="HO21" s="433"/>
      <c r="HP21" s="433"/>
      <c r="HQ21" s="433"/>
      <c r="HR21" s="433"/>
      <c r="HS21" s="433"/>
      <c r="HT21" s="433"/>
      <c r="HU21" s="433"/>
      <c r="HV21" s="433"/>
      <c r="HW21" s="433"/>
      <c r="HX21" s="433"/>
      <c r="HY21" s="433"/>
      <c r="HZ21" s="433"/>
      <c r="IA21" s="433"/>
      <c r="IB21" s="433"/>
      <c r="IC21" s="433"/>
      <c r="ID21" s="433"/>
      <c r="IE21" s="433"/>
      <c r="IF21" s="433"/>
      <c r="IG21" s="433"/>
      <c r="IH21" s="433"/>
      <c r="II21" s="433"/>
      <c r="IJ21" s="433"/>
      <c r="IK21" s="433"/>
      <c r="IL21" s="433"/>
      <c r="IM21" s="433"/>
      <c r="IN21" s="433"/>
      <c r="IO21" s="433"/>
      <c r="IP21" s="433"/>
      <c r="IQ21" s="433"/>
      <c r="IR21" s="433"/>
      <c r="IS21" s="433"/>
      <c r="IT21" s="433"/>
      <c r="IU21" s="433"/>
      <c r="IV21" s="433"/>
      <c r="IW21" s="433"/>
      <c r="IX21" s="433"/>
      <c r="IY21" s="433"/>
      <c r="IZ21" s="433"/>
      <c r="JA21" s="433"/>
      <c r="JB21" s="433"/>
    </row>
    <row r="22" spans="13:263" s="1" customFormat="1" ht="2.25" customHeight="1" x14ac:dyDescent="0.15">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433"/>
      <c r="CM22" s="433"/>
      <c r="CN22" s="433"/>
      <c r="CO22" s="433"/>
      <c r="CP22" s="433"/>
      <c r="CQ22" s="433"/>
      <c r="CR22" s="433"/>
      <c r="CS22" s="433"/>
      <c r="CT22" s="433"/>
      <c r="CU22" s="433"/>
      <c r="CV22" s="433"/>
      <c r="CW22" s="433"/>
      <c r="CX22" s="433"/>
      <c r="CY22" s="433"/>
      <c r="CZ22" s="433"/>
      <c r="DA22" s="433"/>
      <c r="DB22" s="433"/>
      <c r="DC22" s="433"/>
      <c r="DD22" s="433"/>
      <c r="DE22" s="433"/>
      <c r="DF22" s="433"/>
      <c r="DG22" s="433"/>
      <c r="DH22" s="433"/>
      <c r="DI22" s="433"/>
      <c r="DJ22" s="433"/>
      <c r="DK22" s="433"/>
      <c r="DL22" s="433"/>
      <c r="DM22" s="433"/>
      <c r="DN22" s="433"/>
      <c r="DO22" s="433"/>
      <c r="DP22" s="433"/>
      <c r="DQ22" s="433"/>
      <c r="DR22" s="433"/>
      <c r="DS22" s="433"/>
      <c r="DT22" s="433"/>
      <c r="DU22" s="433"/>
      <c r="DV22" s="433"/>
      <c r="DW22" s="433"/>
      <c r="DX22" s="433"/>
      <c r="DY22" s="433"/>
      <c r="DZ22" s="433"/>
      <c r="EA22" s="433"/>
      <c r="EB22" s="433"/>
      <c r="EC22" s="433"/>
      <c r="ED22" s="433"/>
      <c r="EE22" s="433"/>
      <c r="EF22" s="433"/>
      <c r="EG22" s="433"/>
      <c r="EH22" s="433"/>
      <c r="EI22" s="433"/>
      <c r="EJ22" s="433"/>
      <c r="EK22" s="433"/>
      <c r="EL22" s="433"/>
      <c r="EM22" s="433"/>
      <c r="EN22" s="433"/>
      <c r="EO22" s="433"/>
      <c r="EP22" s="433"/>
      <c r="EQ22" s="433"/>
      <c r="ER22" s="433"/>
      <c r="ES22" s="433"/>
      <c r="ET22" s="433"/>
      <c r="EU22" s="433"/>
      <c r="EV22" s="433"/>
      <c r="EW22" s="433"/>
      <c r="EX22" s="433"/>
      <c r="EY22" s="433"/>
      <c r="EZ22" s="433"/>
      <c r="FA22" s="433"/>
      <c r="FB22" s="433"/>
      <c r="FC22" s="433"/>
      <c r="FD22" s="433"/>
      <c r="FE22" s="433"/>
      <c r="FF22" s="433"/>
      <c r="FG22" s="433"/>
      <c r="FH22" s="433"/>
      <c r="FI22" s="433"/>
      <c r="FJ22" s="433"/>
      <c r="FK22" s="433"/>
      <c r="FL22" s="433"/>
      <c r="FM22" s="433"/>
      <c r="FN22" s="433"/>
      <c r="FO22" s="433"/>
      <c r="FP22" s="433"/>
      <c r="FQ22" s="433"/>
      <c r="FR22" s="433"/>
      <c r="FS22" s="433"/>
      <c r="FT22" s="433"/>
      <c r="FU22" s="433"/>
      <c r="FV22" s="433"/>
      <c r="FW22" s="433"/>
      <c r="FX22" s="433"/>
      <c r="FY22" s="433"/>
      <c r="FZ22" s="433"/>
      <c r="GA22" s="433"/>
      <c r="GB22" s="433"/>
      <c r="GC22" s="433"/>
      <c r="GD22" s="433"/>
      <c r="GE22" s="433"/>
      <c r="GF22" s="433"/>
      <c r="GG22" s="433"/>
      <c r="GH22" s="433"/>
      <c r="GI22" s="433"/>
      <c r="GJ22" s="433"/>
      <c r="GK22" s="433"/>
      <c r="GL22" s="433"/>
      <c r="GM22" s="433"/>
      <c r="GN22" s="433"/>
      <c r="GO22" s="433"/>
      <c r="GP22" s="433"/>
      <c r="GQ22" s="433"/>
      <c r="GR22" s="433"/>
      <c r="GS22" s="433"/>
      <c r="GT22" s="433"/>
      <c r="GU22" s="433"/>
      <c r="GV22" s="433"/>
      <c r="GW22" s="433"/>
      <c r="GX22" s="433"/>
      <c r="GY22" s="433"/>
      <c r="GZ22" s="433"/>
      <c r="HA22" s="433"/>
      <c r="HB22" s="433"/>
      <c r="HC22" s="433"/>
      <c r="HD22" s="433"/>
      <c r="HE22" s="433"/>
      <c r="HF22" s="433"/>
      <c r="HG22" s="433"/>
      <c r="HH22" s="433"/>
      <c r="HI22" s="433"/>
      <c r="HJ22" s="433"/>
      <c r="HK22" s="433"/>
      <c r="HL22" s="433"/>
      <c r="HM22" s="433"/>
      <c r="HN22" s="433"/>
      <c r="HO22" s="433"/>
      <c r="HP22" s="433"/>
      <c r="HQ22" s="433"/>
      <c r="HR22" s="433"/>
      <c r="HS22" s="433"/>
      <c r="HT22" s="433"/>
      <c r="HU22" s="433"/>
      <c r="HV22" s="433"/>
      <c r="HW22" s="433"/>
      <c r="HX22" s="433"/>
      <c r="HY22" s="433"/>
      <c r="HZ22" s="433"/>
      <c r="IA22" s="433"/>
      <c r="IB22" s="433"/>
      <c r="IC22" s="433"/>
      <c r="ID22" s="433"/>
      <c r="IE22" s="433"/>
      <c r="IF22" s="433"/>
      <c r="IG22" s="433"/>
      <c r="IH22" s="433"/>
      <c r="II22" s="433"/>
      <c r="IJ22" s="433"/>
      <c r="IK22" s="433"/>
      <c r="IL22" s="433"/>
      <c r="IM22" s="433"/>
      <c r="IN22" s="433"/>
      <c r="IO22" s="433"/>
      <c r="IP22" s="433"/>
      <c r="IQ22" s="433"/>
      <c r="IR22" s="433"/>
      <c r="IS22" s="433"/>
      <c r="IT22" s="433"/>
      <c r="IU22" s="433"/>
      <c r="IV22" s="433"/>
      <c r="IW22" s="433"/>
      <c r="IX22" s="433"/>
      <c r="IY22" s="433"/>
      <c r="IZ22" s="433"/>
      <c r="JA22" s="433"/>
      <c r="JB22" s="433"/>
    </row>
    <row r="23" spans="13:263" s="1" customFormat="1" ht="2.4500000000000002" customHeight="1" x14ac:dyDescent="0.15">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433"/>
      <c r="CM23" s="433"/>
      <c r="CN23" s="433"/>
      <c r="CO23" s="433"/>
      <c r="CP23" s="433"/>
      <c r="CQ23" s="433"/>
      <c r="CR23" s="433"/>
      <c r="CS23" s="433"/>
      <c r="CT23" s="433"/>
      <c r="CU23" s="433"/>
      <c r="CV23" s="433"/>
      <c r="CW23" s="433"/>
      <c r="CX23" s="433"/>
      <c r="CY23" s="433"/>
      <c r="CZ23" s="433"/>
      <c r="DA23" s="433"/>
      <c r="DB23" s="433"/>
      <c r="DC23" s="433"/>
      <c r="DD23" s="433"/>
      <c r="DE23" s="433"/>
      <c r="DF23" s="433"/>
      <c r="DG23" s="433"/>
      <c r="DH23" s="433"/>
      <c r="DI23" s="433"/>
      <c r="DJ23" s="433"/>
      <c r="DK23" s="433"/>
      <c r="DL23" s="433"/>
      <c r="DM23" s="433"/>
      <c r="DN23" s="433"/>
      <c r="DO23" s="433"/>
      <c r="DP23" s="433"/>
      <c r="DQ23" s="433"/>
      <c r="DR23" s="433"/>
      <c r="DS23" s="433"/>
      <c r="DT23" s="433"/>
      <c r="DU23" s="433"/>
      <c r="DV23" s="433"/>
      <c r="DW23" s="433"/>
      <c r="DX23" s="433"/>
      <c r="DY23" s="433"/>
      <c r="DZ23" s="433"/>
      <c r="EA23" s="433"/>
      <c r="EB23" s="433"/>
      <c r="EC23" s="433"/>
      <c r="ED23" s="433"/>
      <c r="EE23" s="433"/>
      <c r="EF23" s="433"/>
      <c r="EG23" s="433"/>
      <c r="EH23" s="433"/>
      <c r="EI23" s="433"/>
      <c r="EJ23" s="433"/>
      <c r="EK23" s="433"/>
      <c r="EL23" s="433"/>
      <c r="EM23" s="433"/>
      <c r="EN23" s="433"/>
      <c r="EO23" s="433"/>
      <c r="EP23" s="433"/>
      <c r="EQ23" s="433"/>
      <c r="ER23" s="433"/>
      <c r="ES23" s="433"/>
      <c r="ET23" s="433"/>
      <c r="EU23" s="433"/>
      <c r="EV23" s="433"/>
      <c r="EW23" s="433"/>
      <c r="EX23" s="433"/>
      <c r="EY23" s="433"/>
      <c r="EZ23" s="433"/>
      <c r="FA23" s="433"/>
      <c r="FB23" s="433"/>
      <c r="FC23" s="433"/>
      <c r="FD23" s="433"/>
      <c r="FE23" s="433"/>
      <c r="FF23" s="433"/>
      <c r="FG23" s="433"/>
      <c r="FH23" s="433"/>
      <c r="FI23" s="433"/>
      <c r="FJ23" s="433"/>
      <c r="FK23" s="433"/>
      <c r="FL23" s="433"/>
      <c r="FM23" s="433"/>
      <c r="FN23" s="433"/>
      <c r="FO23" s="433"/>
      <c r="FP23" s="433"/>
      <c r="FQ23" s="433"/>
      <c r="FR23" s="433"/>
      <c r="FS23" s="433"/>
      <c r="FT23" s="433"/>
      <c r="FU23" s="433"/>
      <c r="FV23" s="433"/>
      <c r="FW23" s="433"/>
      <c r="FX23" s="433"/>
      <c r="FY23" s="433"/>
      <c r="FZ23" s="433"/>
      <c r="GA23" s="433"/>
      <c r="GB23" s="433"/>
      <c r="GC23" s="433"/>
      <c r="GD23" s="433"/>
      <c r="GE23" s="433"/>
      <c r="GF23" s="433"/>
      <c r="GG23" s="433"/>
      <c r="GH23" s="433"/>
      <c r="GI23" s="433"/>
      <c r="GJ23" s="433"/>
      <c r="GK23" s="433"/>
      <c r="GL23" s="433"/>
      <c r="GM23" s="433"/>
      <c r="GN23" s="433"/>
      <c r="GO23" s="433"/>
      <c r="GP23" s="433"/>
      <c r="GQ23" s="433"/>
      <c r="GR23" s="433"/>
      <c r="GS23" s="433"/>
      <c r="GT23" s="433"/>
      <c r="GU23" s="433"/>
      <c r="GV23" s="433"/>
      <c r="GW23" s="433"/>
      <c r="GX23" s="433"/>
      <c r="GY23" s="433"/>
      <c r="GZ23" s="433"/>
      <c r="HA23" s="433"/>
      <c r="HB23" s="433"/>
      <c r="HC23" s="433"/>
      <c r="HD23" s="433"/>
      <c r="HE23" s="433"/>
      <c r="HF23" s="433"/>
      <c r="HG23" s="433"/>
      <c r="HH23" s="433"/>
      <c r="HI23" s="433"/>
      <c r="HJ23" s="433"/>
      <c r="HK23" s="433"/>
      <c r="HL23" s="433"/>
      <c r="HM23" s="433"/>
      <c r="HN23" s="433"/>
      <c r="HO23" s="433"/>
      <c r="HP23" s="433"/>
      <c r="HQ23" s="433"/>
      <c r="HR23" s="433"/>
      <c r="HS23" s="433"/>
      <c r="HT23" s="433"/>
      <c r="HU23" s="433"/>
      <c r="HV23" s="433"/>
      <c r="HW23" s="433"/>
      <c r="HX23" s="433"/>
      <c r="HY23" s="433"/>
      <c r="HZ23" s="433"/>
      <c r="IA23" s="433"/>
      <c r="IB23" s="433"/>
      <c r="IC23" s="433"/>
      <c r="ID23" s="433"/>
      <c r="IE23" s="433"/>
      <c r="IF23" s="433"/>
      <c r="IG23" s="433"/>
      <c r="IH23" s="433"/>
      <c r="II23" s="433"/>
      <c r="IJ23" s="433"/>
      <c r="IK23" s="433"/>
      <c r="IL23" s="433"/>
      <c r="IM23" s="433"/>
      <c r="IN23" s="433"/>
      <c r="IO23" s="433"/>
      <c r="IP23" s="433"/>
      <c r="IQ23" s="433"/>
      <c r="IR23" s="433"/>
      <c r="IS23" s="433"/>
      <c r="IT23" s="433"/>
      <c r="IU23" s="433"/>
      <c r="IV23" s="433"/>
      <c r="IW23" s="433"/>
      <c r="IX23" s="433"/>
      <c r="IY23" s="433"/>
      <c r="IZ23" s="433"/>
      <c r="JA23" s="433"/>
      <c r="JB23" s="433"/>
    </row>
    <row r="24" spans="13:263" s="1" customFormat="1" ht="2.4500000000000002" customHeight="1" x14ac:dyDescent="0.15">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433"/>
      <c r="CM24" s="433"/>
      <c r="CN24" s="433"/>
      <c r="CO24" s="433"/>
      <c r="CP24" s="433"/>
      <c r="CQ24" s="433"/>
      <c r="CR24" s="433"/>
      <c r="CS24" s="433"/>
      <c r="CT24" s="433"/>
      <c r="CU24" s="433"/>
      <c r="CV24" s="433"/>
      <c r="CW24" s="433"/>
      <c r="CX24" s="433"/>
      <c r="CY24" s="433"/>
      <c r="CZ24" s="433"/>
      <c r="DA24" s="433"/>
      <c r="DB24" s="433"/>
      <c r="DC24" s="433"/>
      <c r="DD24" s="433"/>
      <c r="DE24" s="433"/>
      <c r="DF24" s="433"/>
      <c r="DG24" s="433"/>
      <c r="DH24" s="433"/>
      <c r="DI24" s="433"/>
      <c r="DJ24" s="433"/>
      <c r="DK24" s="433"/>
      <c r="DL24" s="433"/>
      <c r="DM24" s="433"/>
      <c r="DN24" s="433"/>
      <c r="DO24" s="433"/>
      <c r="DP24" s="433"/>
      <c r="DQ24" s="433"/>
      <c r="DR24" s="433"/>
      <c r="DS24" s="433"/>
      <c r="DT24" s="433"/>
      <c r="DU24" s="433"/>
      <c r="DV24" s="433"/>
      <c r="DW24" s="433"/>
      <c r="DX24" s="433"/>
      <c r="DY24" s="433"/>
      <c r="DZ24" s="433"/>
      <c r="EA24" s="433"/>
      <c r="EB24" s="433"/>
      <c r="EC24" s="433"/>
      <c r="ED24" s="433"/>
      <c r="EE24" s="433"/>
      <c r="EF24" s="433"/>
      <c r="EG24" s="433"/>
      <c r="EH24" s="433"/>
      <c r="EI24" s="433"/>
      <c r="EJ24" s="433"/>
      <c r="EK24" s="433"/>
      <c r="EL24" s="433"/>
      <c r="EM24" s="433"/>
      <c r="EN24" s="433"/>
      <c r="EO24" s="433"/>
      <c r="EP24" s="433"/>
      <c r="EQ24" s="433"/>
      <c r="ER24" s="433"/>
      <c r="ES24" s="433"/>
      <c r="ET24" s="433"/>
      <c r="EU24" s="433"/>
      <c r="EV24" s="433"/>
      <c r="EW24" s="433"/>
      <c r="EX24" s="433"/>
      <c r="EY24" s="433"/>
      <c r="EZ24" s="433"/>
      <c r="FA24" s="433"/>
      <c r="FB24" s="433"/>
      <c r="FC24" s="433"/>
      <c r="FD24" s="433"/>
      <c r="FE24" s="433"/>
      <c r="FF24" s="433"/>
      <c r="FG24" s="433"/>
      <c r="FH24" s="433"/>
      <c r="FI24" s="433"/>
      <c r="FJ24" s="433"/>
      <c r="FK24" s="433"/>
      <c r="FL24" s="433"/>
      <c r="FM24" s="433"/>
      <c r="FN24" s="433"/>
      <c r="FO24" s="433"/>
      <c r="FP24" s="433"/>
      <c r="FQ24" s="433"/>
      <c r="FR24" s="433"/>
      <c r="FS24" s="433"/>
      <c r="FT24" s="433"/>
      <c r="FU24" s="433"/>
      <c r="FV24" s="433"/>
      <c r="FW24" s="433"/>
      <c r="FX24" s="433"/>
      <c r="FY24" s="433"/>
      <c r="FZ24" s="433"/>
      <c r="GA24" s="433"/>
      <c r="GB24" s="433"/>
      <c r="GC24" s="433"/>
      <c r="GD24" s="433"/>
      <c r="GE24" s="433"/>
      <c r="GF24" s="433"/>
      <c r="GG24" s="433"/>
      <c r="GH24" s="433"/>
      <c r="GI24" s="433"/>
      <c r="GJ24" s="433"/>
      <c r="GK24" s="433"/>
      <c r="GL24" s="433"/>
      <c r="GM24" s="433"/>
      <c r="GN24" s="433"/>
      <c r="GO24" s="433"/>
      <c r="GP24" s="433"/>
      <c r="GQ24" s="433"/>
      <c r="GR24" s="433"/>
      <c r="GS24" s="433"/>
      <c r="GT24" s="433"/>
      <c r="GU24" s="433"/>
      <c r="GV24" s="433"/>
      <c r="GW24" s="433"/>
      <c r="GX24" s="433"/>
      <c r="GY24" s="433"/>
      <c r="GZ24" s="433"/>
      <c r="HA24" s="433"/>
      <c r="HB24" s="433"/>
      <c r="HC24" s="433"/>
      <c r="HD24" s="433"/>
      <c r="HE24" s="433"/>
      <c r="HF24" s="433"/>
      <c r="HG24" s="433"/>
      <c r="HH24" s="433"/>
      <c r="HI24" s="433"/>
      <c r="HJ24" s="433"/>
      <c r="HK24" s="433"/>
      <c r="HL24" s="433"/>
      <c r="HM24" s="433"/>
      <c r="HN24" s="433"/>
      <c r="HO24" s="433"/>
      <c r="HP24" s="433"/>
      <c r="HQ24" s="433"/>
      <c r="HR24" s="433"/>
      <c r="HS24" s="433"/>
      <c r="HT24" s="433"/>
      <c r="HU24" s="433"/>
      <c r="HV24" s="433"/>
      <c r="HW24" s="433"/>
      <c r="HX24" s="433"/>
      <c r="HY24" s="433"/>
      <c r="HZ24" s="433"/>
      <c r="IA24" s="433"/>
      <c r="IB24" s="433"/>
      <c r="IC24" s="433"/>
      <c r="ID24" s="433"/>
      <c r="IE24" s="433"/>
      <c r="IF24" s="433"/>
      <c r="IG24" s="433"/>
      <c r="IH24" s="433"/>
      <c r="II24" s="433"/>
      <c r="IJ24" s="433"/>
      <c r="IK24" s="433"/>
      <c r="IL24" s="433"/>
      <c r="IM24" s="433"/>
      <c r="IN24" s="433"/>
      <c r="IO24" s="433"/>
      <c r="IP24" s="433"/>
      <c r="IQ24" s="433"/>
      <c r="IR24" s="433"/>
      <c r="IS24" s="433"/>
      <c r="IT24" s="433"/>
      <c r="IU24" s="433"/>
      <c r="IV24" s="433"/>
      <c r="IW24" s="433"/>
      <c r="IX24" s="433"/>
      <c r="IY24" s="433"/>
      <c r="IZ24" s="433"/>
      <c r="JA24" s="433"/>
      <c r="JB24" s="433"/>
    </row>
    <row r="25" spans="13:263" s="1" customFormat="1" ht="2.25" customHeight="1" x14ac:dyDescent="0.15">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22"/>
      <c r="BG25" s="23"/>
      <c r="BH25" s="24"/>
      <c r="BI25" s="24"/>
      <c r="BJ25" s="24"/>
      <c r="BK25" s="24"/>
      <c r="BL25" s="24"/>
      <c r="BM25" s="24"/>
      <c r="BN25" s="24"/>
      <c r="BO25" s="24"/>
      <c r="BP25" s="24"/>
      <c r="BQ25" s="24"/>
      <c r="BR25" s="24"/>
      <c r="BS25" s="25"/>
      <c r="BT25" s="17"/>
      <c r="BU25" s="17"/>
      <c r="BV25" s="17"/>
      <c r="BW25" s="17"/>
      <c r="BX25" s="17"/>
      <c r="BY25" s="17"/>
      <c r="BZ25" s="17"/>
      <c r="CA25" s="17"/>
      <c r="CB25" s="17"/>
      <c r="CC25" s="17"/>
      <c r="CD25" s="17"/>
      <c r="CE25" s="17"/>
      <c r="CF25" s="17"/>
      <c r="CG25" s="24"/>
      <c r="CH25" s="24"/>
      <c r="CI25" s="24"/>
      <c r="CJ25" s="24"/>
      <c r="CK25" s="24"/>
      <c r="CL25" s="24"/>
      <c r="CM25" s="17"/>
      <c r="CN25" s="17"/>
      <c r="CO25" s="17"/>
      <c r="CP25" s="17"/>
      <c r="CQ25" s="17"/>
      <c r="CR25" s="17"/>
      <c r="CS25" s="17"/>
      <c r="CT25" s="17"/>
      <c r="CU25" s="17"/>
      <c r="CV25" s="17"/>
      <c r="CW25" s="17"/>
      <c r="CX25" s="17"/>
      <c r="CY25" s="17"/>
      <c r="CZ25" s="17"/>
      <c r="DA25" s="17"/>
      <c r="DB25" s="24"/>
      <c r="DC25" s="24"/>
      <c r="DD25" s="24"/>
      <c r="DE25" s="24"/>
      <c r="DF25" s="24"/>
      <c r="DG25" s="24"/>
      <c r="DH25" s="17"/>
      <c r="DI25" s="17"/>
      <c r="DJ25" s="17"/>
      <c r="DK25" s="17"/>
      <c r="DL25" s="17"/>
      <c r="DM25" s="17"/>
      <c r="DN25" s="17"/>
      <c r="DO25" s="17"/>
      <c r="DP25" s="17"/>
      <c r="DQ25" s="17"/>
      <c r="DR25" s="17"/>
      <c r="DS25" s="17"/>
      <c r="DT25" s="17"/>
      <c r="DU25" s="17"/>
      <c r="DV25" s="17"/>
      <c r="DW25" s="24"/>
      <c r="DX25" s="24"/>
      <c r="DY25" s="24"/>
      <c r="DZ25" s="24"/>
      <c r="EA25" s="24"/>
      <c r="EB25" s="24"/>
      <c r="EC25" s="17"/>
      <c r="ED25" s="17"/>
      <c r="EE25" s="26"/>
      <c r="EF25" s="26"/>
      <c r="EG25" s="26"/>
      <c r="EH25" s="26"/>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row>
    <row r="26" spans="13:263" s="1" customFormat="1" ht="2.4500000000000002" customHeight="1" x14ac:dyDescent="0.15">
      <c r="M26" s="82"/>
      <c r="N26" s="82"/>
      <c r="O26" s="82"/>
      <c r="P26" s="82"/>
      <c r="Q26" s="82"/>
      <c r="T26" s="27"/>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28"/>
      <c r="BG26" s="434"/>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c r="CK26" s="435"/>
      <c r="CL26" s="435"/>
      <c r="CM26" s="435"/>
      <c r="CN26" s="435"/>
      <c r="CO26" s="435"/>
      <c r="CP26" s="435"/>
      <c r="CQ26" s="435"/>
      <c r="CR26" s="435"/>
      <c r="CS26" s="435"/>
      <c r="CT26" s="435"/>
      <c r="CU26" s="435"/>
      <c r="CV26" s="435"/>
      <c r="CW26" s="435"/>
      <c r="CX26" s="435"/>
      <c r="CY26" s="434"/>
      <c r="CZ26" s="435"/>
      <c r="DA26" s="435"/>
      <c r="DB26" s="435"/>
      <c r="DC26" s="435"/>
      <c r="DD26" s="435"/>
      <c r="DE26" s="435"/>
      <c r="DF26" s="435"/>
      <c r="DG26" s="435"/>
      <c r="DH26" s="435"/>
      <c r="DI26" s="435"/>
      <c r="DJ26" s="435"/>
      <c r="DK26" s="435"/>
      <c r="DL26" s="435"/>
      <c r="DM26" s="435"/>
      <c r="DN26" s="435"/>
      <c r="DO26" s="435"/>
      <c r="DP26" s="435"/>
      <c r="DQ26" s="435"/>
      <c r="DR26" s="435"/>
      <c r="DS26" s="435"/>
      <c r="DT26" s="435"/>
      <c r="DU26" s="435"/>
      <c r="DV26" s="435"/>
      <c r="DW26" s="435"/>
      <c r="DX26" s="435"/>
      <c r="DY26" s="435"/>
      <c r="DZ26" s="435"/>
      <c r="EA26" s="435"/>
      <c r="EB26" s="435"/>
      <c r="EC26" s="435"/>
      <c r="ED26" s="435"/>
      <c r="EE26" s="435"/>
      <c r="EF26" s="435"/>
      <c r="EG26" s="435"/>
      <c r="EH26" s="435"/>
      <c r="EI26" s="435"/>
      <c r="EJ26" s="435"/>
      <c r="EK26" s="435"/>
      <c r="EL26" s="435"/>
      <c r="EM26" s="435"/>
      <c r="EN26" s="435"/>
      <c r="EO26" s="435"/>
      <c r="EP26" s="435"/>
      <c r="EQ26" s="424" t="s">
        <v>131</v>
      </c>
      <c r="ER26" s="425"/>
      <c r="ES26" s="425"/>
      <c r="ET26" s="425"/>
      <c r="EU26" s="425"/>
      <c r="EV26" s="425"/>
      <c r="EW26" s="425"/>
      <c r="EX26" s="425"/>
      <c r="EY26" s="425"/>
      <c r="EZ26" s="425"/>
      <c r="FA26" s="425"/>
      <c r="FB26" s="425"/>
      <c r="FC26" s="425"/>
      <c r="FD26" s="425"/>
      <c r="FE26" s="425"/>
      <c r="FF26" s="425"/>
      <c r="FG26" s="425"/>
      <c r="FH26" s="425"/>
      <c r="FI26" s="425"/>
      <c r="FJ26" s="425"/>
      <c r="FK26" s="425"/>
      <c r="FL26" s="425"/>
      <c r="FM26" s="425"/>
      <c r="FN26" s="425"/>
      <c r="FO26" s="425"/>
      <c r="FP26" s="425"/>
      <c r="FQ26" s="425"/>
      <c r="FR26" s="425"/>
      <c r="FS26" s="425"/>
      <c r="FT26" s="425"/>
      <c r="FU26" s="425"/>
      <c r="FV26" s="425"/>
      <c r="FW26" s="425"/>
      <c r="FX26" s="425"/>
      <c r="FY26" s="425"/>
      <c r="FZ26" s="425"/>
      <c r="GA26" s="425"/>
      <c r="GB26" s="425"/>
      <c r="GC26" s="425"/>
      <c r="GD26" s="425"/>
      <c r="GE26" s="425"/>
      <c r="GF26" s="425"/>
      <c r="GG26" s="425"/>
      <c r="GH26" s="425"/>
      <c r="GI26" s="425"/>
      <c r="GJ26" s="425"/>
      <c r="GK26" s="425"/>
      <c r="GL26" s="425"/>
      <c r="GM26" s="425"/>
      <c r="GN26" s="425"/>
      <c r="GO26" s="425"/>
      <c r="GP26" s="425"/>
      <c r="GQ26" s="425"/>
      <c r="GR26" s="425"/>
      <c r="GS26" s="425"/>
      <c r="GT26" s="425"/>
      <c r="GU26" s="425"/>
      <c r="GV26" s="425"/>
      <c r="GW26" s="425"/>
      <c r="GX26" s="425"/>
      <c r="GY26" s="425"/>
      <c r="GZ26" s="425"/>
      <c r="HA26" s="425"/>
      <c r="HB26" s="425"/>
      <c r="HC26" s="425"/>
      <c r="HD26" s="425"/>
      <c r="HE26" s="425"/>
      <c r="HF26" s="425"/>
      <c r="HG26" s="425"/>
      <c r="HH26" s="425"/>
      <c r="HI26" s="425"/>
      <c r="HJ26" s="425"/>
      <c r="HK26" s="425"/>
      <c r="HL26" s="425"/>
      <c r="HM26" s="425"/>
      <c r="HN26" s="425"/>
      <c r="HO26" s="425"/>
      <c r="HP26" s="425"/>
      <c r="HQ26" s="425"/>
      <c r="HR26" s="425"/>
      <c r="HS26" s="425"/>
      <c r="HT26" s="425"/>
      <c r="HU26" s="425"/>
      <c r="HV26" s="425"/>
      <c r="HW26" s="425"/>
      <c r="HX26" s="425"/>
      <c r="HY26" s="425"/>
      <c r="HZ26" s="425"/>
      <c r="IA26" s="425"/>
      <c r="IB26" s="425"/>
      <c r="IC26" s="425"/>
      <c r="ID26" s="425"/>
      <c r="IE26" s="425"/>
      <c r="IF26" s="425"/>
      <c r="IG26" s="425"/>
      <c r="IH26" s="425"/>
      <c r="II26" s="425"/>
      <c r="IJ26" s="425"/>
      <c r="IK26" s="425"/>
      <c r="IL26" s="425"/>
      <c r="IM26" s="425"/>
      <c r="IN26" s="425"/>
      <c r="IO26" s="425"/>
      <c r="IP26" s="425"/>
      <c r="IQ26" s="425"/>
      <c r="IR26" s="425"/>
      <c r="IS26" s="425"/>
      <c r="IT26" s="425"/>
      <c r="IU26" s="425"/>
      <c r="IV26" s="425"/>
      <c r="IW26" s="425"/>
      <c r="IX26" s="425"/>
      <c r="IY26" s="425"/>
      <c r="IZ26" s="425"/>
      <c r="JA26" s="425"/>
      <c r="JB26" s="426"/>
    </row>
    <row r="27" spans="13:263" s="1" customFormat="1" ht="2.4500000000000002" customHeight="1" x14ac:dyDescent="0.15">
      <c r="M27" s="82"/>
      <c r="N27" s="82"/>
      <c r="O27" s="82"/>
      <c r="P27" s="82"/>
      <c r="Q27" s="82"/>
      <c r="T27" s="30"/>
      <c r="U27" s="73"/>
      <c r="V27" s="345" t="s">
        <v>130</v>
      </c>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73"/>
      <c r="BF27" s="73"/>
      <c r="BG27" s="436"/>
      <c r="BH27" s="332"/>
      <c r="BI27" s="332"/>
      <c r="BJ27" s="332"/>
      <c r="BK27" s="332"/>
      <c r="BL27" s="332"/>
      <c r="BM27" s="332"/>
      <c r="BN27" s="332"/>
      <c r="BO27" s="332"/>
      <c r="BP27" s="332"/>
      <c r="BQ27" s="332"/>
      <c r="BR27" s="332"/>
      <c r="BS27" s="332"/>
      <c r="BT27" s="332"/>
      <c r="BU27" s="332"/>
      <c r="BV27" s="332"/>
      <c r="BW27" s="332"/>
      <c r="BX27" s="332"/>
      <c r="BY27" s="332"/>
      <c r="BZ27" s="332"/>
      <c r="CA27" s="332"/>
      <c r="CB27" s="332"/>
      <c r="CC27" s="332"/>
      <c r="CD27" s="332"/>
      <c r="CE27" s="332"/>
      <c r="CF27" s="332"/>
      <c r="CG27" s="332"/>
      <c r="CH27" s="332"/>
      <c r="CI27" s="332"/>
      <c r="CJ27" s="332"/>
      <c r="CK27" s="332"/>
      <c r="CL27" s="332"/>
      <c r="CM27" s="332"/>
      <c r="CN27" s="332"/>
      <c r="CO27" s="332"/>
      <c r="CP27" s="332"/>
      <c r="CQ27" s="332"/>
      <c r="CR27" s="332"/>
      <c r="CS27" s="332"/>
      <c r="CT27" s="332"/>
      <c r="CU27" s="332"/>
      <c r="CV27" s="332"/>
      <c r="CW27" s="332"/>
      <c r="CX27" s="332"/>
      <c r="CY27" s="436"/>
      <c r="CZ27" s="332"/>
      <c r="DA27" s="332"/>
      <c r="DB27" s="332"/>
      <c r="DC27" s="332"/>
      <c r="DD27" s="332"/>
      <c r="DE27" s="332"/>
      <c r="DF27" s="332"/>
      <c r="DG27" s="332"/>
      <c r="DH27" s="332"/>
      <c r="DI27" s="332"/>
      <c r="DJ27" s="332"/>
      <c r="DK27" s="332"/>
      <c r="DL27" s="332"/>
      <c r="DM27" s="332"/>
      <c r="DN27" s="332"/>
      <c r="DO27" s="332"/>
      <c r="DP27" s="332"/>
      <c r="DQ27" s="332"/>
      <c r="DR27" s="332"/>
      <c r="DS27" s="332"/>
      <c r="DT27" s="332"/>
      <c r="DU27" s="332"/>
      <c r="DV27" s="332"/>
      <c r="DW27" s="332"/>
      <c r="DX27" s="332"/>
      <c r="DY27" s="332"/>
      <c r="DZ27" s="332"/>
      <c r="EA27" s="332"/>
      <c r="EB27" s="332"/>
      <c r="EC27" s="332"/>
      <c r="ED27" s="332"/>
      <c r="EE27" s="332"/>
      <c r="EF27" s="332"/>
      <c r="EG27" s="332"/>
      <c r="EH27" s="332"/>
      <c r="EI27" s="332"/>
      <c r="EJ27" s="332"/>
      <c r="EK27" s="332"/>
      <c r="EL27" s="332"/>
      <c r="EM27" s="332"/>
      <c r="EN27" s="332"/>
      <c r="EO27" s="332"/>
      <c r="EP27" s="332"/>
      <c r="EQ27" s="427"/>
      <c r="ER27" s="340"/>
      <c r="ES27" s="340"/>
      <c r="ET27" s="340"/>
      <c r="EU27" s="340"/>
      <c r="EV27" s="340"/>
      <c r="EW27" s="340"/>
      <c r="EX27" s="340"/>
      <c r="EY27" s="340"/>
      <c r="EZ27" s="340"/>
      <c r="FA27" s="340"/>
      <c r="FB27" s="340"/>
      <c r="FC27" s="340"/>
      <c r="FD27" s="340"/>
      <c r="FE27" s="340"/>
      <c r="FF27" s="340"/>
      <c r="FG27" s="340"/>
      <c r="FH27" s="340"/>
      <c r="FI27" s="340"/>
      <c r="FJ27" s="340"/>
      <c r="FK27" s="340"/>
      <c r="FL27" s="340"/>
      <c r="FM27" s="340"/>
      <c r="FN27" s="340"/>
      <c r="FO27" s="340"/>
      <c r="FP27" s="340"/>
      <c r="FQ27" s="340"/>
      <c r="FR27" s="340"/>
      <c r="FS27" s="340"/>
      <c r="FT27" s="340"/>
      <c r="FU27" s="340"/>
      <c r="FV27" s="340"/>
      <c r="FW27" s="340"/>
      <c r="FX27" s="340"/>
      <c r="FY27" s="340"/>
      <c r="FZ27" s="340"/>
      <c r="GA27" s="340"/>
      <c r="GB27" s="340"/>
      <c r="GC27" s="340"/>
      <c r="GD27" s="340"/>
      <c r="GE27" s="340"/>
      <c r="GF27" s="340"/>
      <c r="GG27" s="340"/>
      <c r="GH27" s="340"/>
      <c r="GI27" s="340"/>
      <c r="GJ27" s="340"/>
      <c r="GK27" s="340"/>
      <c r="GL27" s="340"/>
      <c r="GM27" s="340"/>
      <c r="GN27" s="340"/>
      <c r="GO27" s="340"/>
      <c r="GP27" s="340"/>
      <c r="GQ27" s="340"/>
      <c r="GR27" s="340"/>
      <c r="GS27" s="340"/>
      <c r="GT27" s="340"/>
      <c r="GU27" s="340"/>
      <c r="GV27" s="340"/>
      <c r="GW27" s="340"/>
      <c r="GX27" s="340"/>
      <c r="GY27" s="340"/>
      <c r="GZ27" s="340"/>
      <c r="HA27" s="340"/>
      <c r="HB27" s="340"/>
      <c r="HC27" s="340"/>
      <c r="HD27" s="340"/>
      <c r="HE27" s="340"/>
      <c r="HF27" s="340"/>
      <c r="HG27" s="340"/>
      <c r="HH27" s="340"/>
      <c r="HI27" s="340"/>
      <c r="HJ27" s="340"/>
      <c r="HK27" s="340"/>
      <c r="HL27" s="340"/>
      <c r="HM27" s="340"/>
      <c r="HN27" s="340"/>
      <c r="HO27" s="340"/>
      <c r="HP27" s="340"/>
      <c r="HQ27" s="340"/>
      <c r="HR27" s="340"/>
      <c r="HS27" s="340"/>
      <c r="HT27" s="340"/>
      <c r="HU27" s="340"/>
      <c r="HV27" s="340"/>
      <c r="HW27" s="340"/>
      <c r="HX27" s="340"/>
      <c r="HY27" s="340"/>
      <c r="HZ27" s="340"/>
      <c r="IA27" s="340"/>
      <c r="IB27" s="340"/>
      <c r="IC27" s="340"/>
      <c r="ID27" s="340"/>
      <c r="IE27" s="340"/>
      <c r="IF27" s="340"/>
      <c r="IG27" s="340"/>
      <c r="IH27" s="340"/>
      <c r="II27" s="340"/>
      <c r="IJ27" s="340"/>
      <c r="IK27" s="340"/>
      <c r="IL27" s="340"/>
      <c r="IM27" s="340"/>
      <c r="IN27" s="340"/>
      <c r="IO27" s="340"/>
      <c r="IP27" s="340"/>
      <c r="IQ27" s="340"/>
      <c r="IR27" s="340"/>
      <c r="IS27" s="340"/>
      <c r="IT27" s="340"/>
      <c r="IU27" s="340"/>
      <c r="IV27" s="340"/>
      <c r="IW27" s="340"/>
      <c r="IX27" s="340"/>
      <c r="IY27" s="340"/>
      <c r="IZ27" s="340"/>
      <c r="JA27" s="340"/>
      <c r="JB27" s="428"/>
    </row>
    <row r="28" spans="13:263" s="1" customFormat="1" ht="2.4500000000000002" customHeight="1" x14ac:dyDescent="0.15">
      <c r="M28" s="82"/>
      <c r="N28" s="82"/>
      <c r="O28" s="82"/>
      <c r="P28" s="82"/>
      <c r="Q28" s="82"/>
      <c r="T28" s="30"/>
      <c r="U28" s="73"/>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313"/>
      <c r="BF28" s="73"/>
      <c r="BG28" s="436"/>
      <c r="BH28" s="332"/>
      <c r="BI28" s="332"/>
      <c r="BJ28" s="332"/>
      <c r="BK28" s="332"/>
      <c r="BL28" s="332"/>
      <c r="BM28" s="332"/>
      <c r="BN28" s="332"/>
      <c r="BO28" s="332"/>
      <c r="BP28" s="332"/>
      <c r="BQ28" s="332"/>
      <c r="BR28" s="332"/>
      <c r="BS28" s="332"/>
      <c r="BT28" s="332"/>
      <c r="BU28" s="332"/>
      <c r="BV28" s="332"/>
      <c r="BW28" s="332"/>
      <c r="BX28" s="332"/>
      <c r="BY28" s="332"/>
      <c r="BZ28" s="332"/>
      <c r="CA28" s="332"/>
      <c r="CB28" s="332"/>
      <c r="CC28" s="332"/>
      <c r="CD28" s="332"/>
      <c r="CE28" s="332"/>
      <c r="CF28" s="332"/>
      <c r="CG28" s="332"/>
      <c r="CH28" s="332"/>
      <c r="CI28" s="332"/>
      <c r="CJ28" s="332"/>
      <c r="CK28" s="332"/>
      <c r="CL28" s="332"/>
      <c r="CM28" s="332"/>
      <c r="CN28" s="332"/>
      <c r="CO28" s="332"/>
      <c r="CP28" s="332"/>
      <c r="CQ28" s="332"/>
      <c r="CR28" s="332"/>
      <c r="CS28" s="332"/>
      <c r="CT28" s="332"/>
      <c r="CU28" s="332"/>
      <c r="CV28" s="332"/>
      <c r="CW28" s="332"/>
      <c r="CX28" s="332"/>
      <c r="CY28" s="436"/>
      <c r="CZ28" s="332"/>
      <c r="DA28" s="332"/>
      <c r="DB28" s="332"/>
      <c r="DC28" s="332"/>
      <c r="DD28" s="332"/>
      <c r="DE28" s="332"/>
      <c r="DF28" s="332"/>
      <c r="DG28" s="332"/>
      <c r="DH28" s="332"/>
      <c r="DI28" s="332"/>
      <c r="DJ28" s="332"/>
      <c r="DK28" s="332"/>
      <c r="DL28" s="332"/>
      <c r="DM28" s="332"/>
      <c r="DN28" s="332"/>
      <c r="DO28" s="332"/>
      <c r="DP28" s="332"/>
      <c r="DQ28" s="332"/>
      <c r="DR28" s="332"/>
      <c r="DS28" s="332"/>
      <c r="DT28" s="332"/>
      <c r="DU28" s="332"/>
      <c r="DV28" s="332"/>
      <c r="DW28" s="332"/>
      <c r="DX28" s="332"/>
      <c r="DY28" s="332"/>
      <c r="DZ28" s="332"/>
      <c r="EA28" s="332"/>
      <c r="EB28" s="332"/>
      <c r="EC28" s="332"/>
      <c r="ED28" s="332"/>
      <c r="EE28" s="332"/>
      <c r="EF28" s="332"/>
      <c r="EG28" s="332"/>
      <c r="EH28" s="332"/>
      <c r="EI28" s="332"/>
      <c r="EJ28" s="332"/>
      <c r="EK28" s="332"/>
      <c r="EL28" s="332"/>
      <c r="EM28" s="332"/>
      <c r="EN28" s="332"/>
      <c r="EO28" s="332"/>
      <c r="EP28" s="332"/>
      <c r="EQ28" s="427"/>
      <c r="ER28" s="340"/>
      <c r="ES28" s="340"/>
      <c r="ET28" s="340"/>
      <c r="EU28" s="340"/>
      <c r="EV28" s="340"/>
      <c r="EW28" s="340"/>
      <c r="EX28" s="340"/>
      <c r="EY28" s="340"/>
      <c r="EZ28" s="340"/>
      <c r="FA28" s="340"/>
      <c r="FB28" s="340"/>
      <c r="FC28" s="340"/>
      <c r="FD28" s="340"/>
      <c r="FE28" s="340"/>
      <c r="FF28" s="340"/>
      <c r="FG28" s="340"/>
      <c r="FH28" s="340"/>
      <c r="FI28" s="340"/>
      <c r="FJ28" s="340"/>
      <c r="FK28" s="340"/>
      <c r="FL28" s="340"/>
      <c r="FM28" s="340"/>
      <c r="FN28" s="340"/>
      <c r="FO28" s="340"/>
      <c r="FP28" s="340"/>
      <c r="FQ28" s="340"/>
      <c r="FR28" s="340"/>
      <c r="FS28" s="340"/>
      <c r="FT28" s="340"/>
      <c r="FU28" s="340"/>
      <c r="FV28" s="340"/>
      <c r="FW28" s="340"/>
      <c r="FX28" s="340"/>
      <c r="FY28" s="340"/>
      <c r="FZ28" s="340"/>
      <c r="GA28" s="340"/>
      <c r="GB28" s="340"/>
      <c r="GC28" s="340"/>
      <c r="GD28" s="340"/>
      <c r="GE28" s="340"/>
      <c r="GF28" s="340"/>
      <c r="GG28" s="340"/>
      <c r="GH28" s="340"/>
      <c r="GI28" s="340"/>
      <c r="GJ28" s="340"/>
      <c r="GK28" s="340"/>
      <c r="GL28" s="340"/>
      <c r="GM28" s="340"/>
      <c r="GN28" s="340"/>
      <c r="GO28" s="340"/>
      <c r="GP28" s="340"/>
      <c r="GQ28" s="340"/>
      <c r="GR28" s="340"/>
      <c r="GS28" s="340"/>
      <c r="GT28" s="340"/>
      <c r="GU28" s="340"/>
      <c r="GV28" s="340"/>
      <c r="GW28" s="340"/>
      <c r="GX28" s="340"/>
      <c r="GY28" s="340"/>
      <c r="GZ28" s="340"/>
      <c r="HA28" s="340"/>
      <c r="HB28" s="340"/>
      <c r="HC28" s="340"/>
      <c r="HD28" s="340"/>
      <c r="HE28" s="340"/>
      <c r="HF28" s="340"/>
      <c r="HG28" s="340"/>
      <c r="HH28" s="340"/>
      <c r="HI28" s="340"/>
      <c r="HJ28" s="340"/>
      <c r="HK28" s="340"/>
      <c r="HL28" s="340"/>
      <c r="HM28" s="340"/>
      <c r="HN28" s="340"/>
      <c r="HO28" s="340"/>
      <c r="HP28" s="340"/>
      <c r="HQ28" s="340"/>
      <c r="HR28" s="340"/>
      <c r="HS28" s="340"/>
      <c r="HT28" s="340"/>
      <c r="HU28" s="340"/>
      <c r="HV28" s="340"/>
      <c r="HW28" s="340"/>
      <c r="HX28" s="340"/>
      <c r="HY28" s="340"/>
      <c r="HZ28" s="340"/>
      <c r="IA28" s="340"/>
      <c r="IB28" s="340"/>
      <c r="IC28" s="340"/>
      <c r="ID28" s="340"/>
      <c r="IE28" s="340"/>
      <c r="IF28" s="340"/>
      <c r="IG28" s="340"/>
      <c r="IH28" s="340"/>
      <c r="II28" s="340"/>
      <c r="IJ28" s="340"/>
      <c r="IK28" s="340"/>
      <c r="IL28" s="340"/>
      <c r="IM28" s="340"/>
      <c r="IN28" s="340"/>
      <c r="IO28" s="340"/>
      <c r="IP28" s="340"/>
      <c r="IQ28" s="340"/>
      <c r="IR28" s="340"/>
      <c r="IS28" s="340"/>
      <c r="IT28" s="340"/>
      <c r="IU28" s="340"/>
      <c r="IV28" s="340"/>
      <c r="IW28" s="340"/>
      <c r="IX28" s="340"/>
      <c r="IY28" s="340"/>
      <c r="IZ28" s="340"/>
      <c r="JA28" s="340"/>
      <c r="JB28" s="428"/>
    </row>
    <row r="29" spans="13:263" s="1" customFormat="1" ht="2.4500000000000002" customHeight="1" x14ac:dyDescent="0.15">
      <c r="M29" s="82"/>
      <c r="N29" s="82"/>
      <c r="O29" s="82"/>
      <c r="P29" s="82"/>
      <c r="Q29" s="82"/>
      <c r="T29" s="30"/>
      <c r="U29" s="73"/>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313"/>
      <c r="BF29" s="313"/>
      <c r="BG29" s="436"/>
      <c r="BH29" s="332"/>
      <c r="BI29" s="332"/>
      <c r="BJ29" s="332"/>
      <c r="BK29" s="332"/>
      <c r="BL29" s="332"/>
      <c r="BM29" s="332"/>
      <c r="BN29" s="332"/>
      <c r="BO29" s="332"/>
      <c r="BP29" s="332"/>
      <c r="BQ29" s="332"/>
      <c r="BR29" s="332"/>
      <c r="BS29" s="332"/>
      <c r="BT29" s="332"/>
      <c r="BU29" s="332"/>
      <c r="BV29" s="332"/>
      <c r="BW29" s="332"/>
      <c r="BX29" s="332"/>
      <c r="BY29" s="332"/>
      <c r="BZ29" s="332"/>
      <c r="CA29" s="332"/>
      <c r="CB29" s="332"/>
      <c r="CC29" s="332"/>
      <c r="CD29" s="332"/>
      <c r="CE29" s="332"/>
      <c r="CF29" s="332"/>
      <c r="CG29" s="332"/>
      <c r="CH29" s="332"/>
      <c r="CI29" s="332"/>
      <c r="CJ29" s="332"/>
      <c r="CK29" s="332"/>
      <c r="CL29" s="332"/>
      <c r="CM29" s="332"/>
      <c r="CN29" s="332"/>
      <c r="CO29" s="332"/>
      <c r="CP29" s="332"/>
      <c r="CQ29" s="332"/>
      <c r="CR29" s="332"/>
      <c r="CS29" s="332"/>
      <c r="CT29" s="332"/>
      <c r="CU29" s="332"/>
      <c r="CV29" s="332"/>
      <c r="CW29" s="332"/>
      <c r="CX29" s="332"/>
      <c r="CY29" s="436"/>
      <c r="CZ29" s="332"/>
      <c r="DA29" s="332"/>
      <c r="DB29" s="332"/>
      <c r="DC29" s="332"/>
      <c r="DD29" s="332"/>
      <c r="DE29" s="332"/>
      <c r="DF29" s="332"/>
      <c r="DG29" s="332"/>
      <c r="DH29" s="332"/>
      <c r="DI29" s="332"/>
      <c r="DJ29" s="332"/>
      <c r="DK29" s="332"/>
      <c r="DL29" s="332"/>
      <c r="DM29" s="332"/>
      <c r="DN29" s="332"/>
      <c r="DO29" s="332"/>
      <c r="DP29" s="332"/>
      <c r="DQ29" s="332"/>
      <c r="DR29" s="332"/>
      <c r="DS29" s="332"/>
      <c r="DT29" s="332"/>
      <c r="DU29" s="332"/>
      <c r="DV29" s="332"/>
      <c r="DW29" s="332"/>
      <c r="DX29" s="332"/>
      <c r="DY29" s="332"/>
      <c r="DZ29" s="332"/>
      <c r="EA29" s="332"/>
      <c r="EB29" s="332"/>
      <c r="EC29" s="332"/>
      <c r="ED29" s="332"/>
      <c r="EE29" s="332"/>
      <c r="EF29" s="332"/>
      <c r="EG29" s="332"/>
      <c r="EH29" s="332"/>
      <c r="EI29" s="332"/>
      <c r="EJ29" s="332"/>
      <c r="EK29" s="332"/>
      <c r="EL29" s="332"/>
      <c r="EM29" s="332"/>
      <c r="EN29" s="332"/>
      <c r="EO29" s="332"/>
      <c r="EP29" s="332"/>
      <c r="EQ29" s="427"/>
      <c r="ER29" s="340"/>
      <c r="ES29" s="340"/>
      <c r="ET29" s="340"/>
      <c r="EU29" s="340"/>
      <c r="EV29" s="340"/>
      <c r="EW29" s="340"/>
      <c r="EX29" s="340"/>
      <c r="EY29" s="340"/>
      <c r="EZ29" s="340"/>
      <c r="FA29" s="340"/>
      <c r="FB29" s="340"/>
      <c r="FC29" s="340"/>
      <c r="FD29" s="340"/>
      <c r="FE29" s="340"/>
      <c r="FF29" s="340"/>
      <c r="FG29" s="340"/>
      <c r="FH29" s="340"/>
      <c r="FI29" s="340"/>
      <c r="FJ29" s="340"/>
      <c r="FK29" s="340"/>
      <c r="FL29" s="340"/>
      <c r="FM29" s="340"/>
      <c r="FN29" s="340"/>
      <c r="FO29" s="340"/>
      <c r="FP29" s="340"/>
      <c r="FQ29" s="340"/>
      <c r="FR29" s="340"/>
      <c r="FS29" s="340"/>
      <c r="FT29" s="340"/>
      <c r="FU29" s="340"/>
      <c r="FV29" s="340"/>
      <c r="FW29" s="340"/>
      <c r="FX29" s="340"/>
      <c r="FY29" s="340"/>
      <c r="FZ29" s="340"/>
      <c r="GA29" s="340"/>
      <c r="GB29" s="340"/>
      <c r="GC29" s="340"/>
      <c r="GD29" s="340"/>
      <c r="GE29" s="340"/>
      <c r="GF29" s="340"/>
      <c r="GG29" s="340"/>
      <c r="GH29" s="340"/>
      <c r="GI29" s="340"/>
      <c r="GJ29" s="340"/>
      <c r="GK29" s="340"/>
      <c r="GL29" s="340"/>
      <c r="GM29" s="340"/>
      <c r="GN29" s="340"/>
      <c r="GO29" s="340"/>
      <c r="GP29" s="340"/>
      <c r="GQ29" s="340"/>
      <c r="GR29" s="340"/>
      <c r="GS29" s="340"/>
      <c r="GT29" s="340"/>
      <c r="GU29" s="340"/>
      <c r="GV29" s="340"/>
      <c r="GW29" s="340"/>
      <c r="GX29" s="340"/>
      <c r="GY29" s="340"/>
      <c r="GZ29" s="340"/>
      <c r="HA29" s="340"/>
      <c r="HB29" s="340"/>
      <c r="HC29" s="340"/>
      <c r="HD29" s="340"/>
      <c r="HE29" s="340"/>
      <c r="HF29" s="340"/>
      <c r="HG29" s="340"/>
      <c r="HH29" s="340"/>
      <c r="HI29" s="340"/>
      <c r="HJ29" s="340"/>
      <c r="HK29" s="340"/>
      <c r="HL29" s="340"/>
      <c r="HM29" s="340"/>
      <c r="HN29" s="340"/>
      <c r="HO29" s="340"/>
      <c r="HP29" s="340"/>
      <c r="HQ29" s="340"/>
      <c r="HR29" s="340"/>
      <c r="HS29" s="340"/>
      <c r="HT29" s="340"/>
      <c r="HU29" s="340"/>
      <c r="HV29" s="340"/>
      <c r="HW29" s="340"/>
      <c r="HX29" s="340"/>
      <c r="HY29" s="340"/>
      <c r="HZ29" s="340"/>
      <c r="IA29" s="340"/>
      <c r="IB29" s="340"/>
      <c r="IC29" s="340"/>
      <c r="ID29" s="340"/>
      <c r="IE29" s="340"/>
      <c r="IF29" s="340"/>
      <c r="IG29" s="340"/>
      <c r="IH29" s="340"/>
      <c r="II29" s="340"/>
      <c r="IJ29" s="340"/>
      <c r="IK29" s="340"/>
      <c r="IL29" s="340"/>
      <c r="IM29" s="340"/>
      <c r="IN29" s="340"/>
      <c r="IO29" s="340"/>
      <c r="IP29" s="340"/>
      <c r="IQ29" s="340"/>
      <c r="IR29" s="340"/>
      <c r="IS29" s="340"/>
      <c r="IT29" s="340"/>
      <c r="IU29" s="340"/>
      <c r="IV29" s="340"/>
      <c r="IW29" s="340"/>
      <c r="IX29" s="340"/>
      <c r="IY29" s="340"/>
      <c r="IZ29" s="340"/>
      <c r="JA29" s="340"/>
      <c r="JB29" s="428"/>
    </row>
    <row r="30" spans="13:263" s="1" customFormat="1" ht="2.4500000000000002" customHeight="1" x14ac:dyDescent="0.15">
      <c r="M30" s="82"/>
      <c r="N30" s="82"/>
      <c r="O30" s="82"/>
      <c r="P30" s="82"/>
      <c r="Q30" s="82"/>
      <c r="T30" s="30"/>
      <c r="U30" s="73"/>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313"/>
      <c r="BF30" s="313"/>
      <c r="BG30" s="436"/>
      <c r="BH30" s="332"/>
      <c r="BI30" s="332"/>
      <c r="BJ30" s="332"/>
      <c r="BK30" s="332"/>
      <c r="BL30" s="332"/>
      <c r="BM30" s="332"/>
      <c r="BN30" s="332"/>
      <c r="BO30" s="332"/>
      <c r="BP30" s="332"/>
      <c r="BQ30" s="332"/>
      <c r="BR30" s="332"/>
      <c r="BS30" s="332"/>
      <c r="BT30" s="332"/>
      <c r="BU30" s="332"/>
      <c r="BV30" s="332"/>
      <c r="BW30" s="332"/>
      <c r="BX30" s="332"/>
      <c r="BY30" s="332"/>
      <c r="BZ30" s="332"/>
      <c r="CA30" s="332"/>
      <c r="CB30" s="332"/>
      <c r="CC30" s="332"/>
      <c r="CD30" s="332"/>
      <c r="CE30" s="332"/>
      <c r="CF30" s="332"/>
      <c r="CG30" s="332"/>
      <c r="CH30" s="332"/>
      <c r="CI30" s="332"/>
      <c r="CJ30" s="332"/>
      <c r="CK30" s="332"/>
      <c r="CL30" s="332"/>
      <c r="CM30" s="332"/>
      <c r="CN30" s="332"/>
      <c r="CO30" s="332"/>
      <c r="CP30" s="332"/>
      <c r="CQ30" s="332"/>
      <c r="CR30" s="332"/>
      <c r="CS30" s="332"/>
      <c r="CT30" s="332"/>
      <c r="CU30" s="332"/>
      <c r="CV30" s="332"/>
      <c r="CW30" s="332"/>
      <c r="CX30" s="332"/>
      <c r="CY30" s="436"/>
      <c r="CZ30" s="332"/>
      <c r="DA30" s="332"/>
      <c r="DB30" s="332"/>
      <c r="DC30" s="332"/>
      <c r="DD30" s="332"/>
      <c r="DE30" s="332"/>
      <c r="DF30" s="332"/>
      <c r="DG30" s="332"/>
      <c r="DH30" s="332"/>
      <c r="DI30" s="332"/>
      <c r="DJ30" s="332"/>
      <c r="DK30" s="332"/>
      <c r="DL30" s="332"/>
      <c r="DM30" s="332"/>
      <c r="DN30" s="332"/>
      <c r="DO30" s="332"/>
      <c r="DP30" s="332"/>
      <c r="DQ30" s="332"/>
      <c r="DR30" s="332"/>
      <c r="DS30" s="332"/>
      <c r="DT30" s="332"/>
      <c r="DU30" s="332"/>
      <c r="DV30" s="332"/>
      <c r="DW30" s="332"/>
      <c r="DX30" s="332"/>
      <c r="DY30" s="332"/>
      <c r="DZ30" s="332"/>
      <c r="EA30" s="332"/>
      <c r="EB30" s="332"/>
      <c r="EC30" s="332"/>
      <c r="ED30" s="332"/>
      <c r="EE30" s="332"/>
      <c r="EF30" s="332"/>
      <c r="EG30" s="332"/>
      <c r="EH30" s="332"/>
      <c r="EI30" s="332"/>
      <c r="EJ30" s="332"/>
      <c r="EK30" s="332"/>
      <c r="EL30" s="332"/>
      <c r="EM30" s="332"/>
      <c r="EN30" s="332"/>
      <c r="EO30" s="332"/>
      <c r="EP30" s="332"/>
      <c r="EQ30" s="427"/>
      <c r="ER30" s="340"/>
      <c r="ES30" s="340"/>
      <c r="ET30" s="340"/>
      <c r="EU30" s="340"/>
      <c r="EV30" s="340"/>
      <c r="EW30" s="340"/>
      <c r="EX30" s="340"/>
      <c r="EY30" s="340"/>
      <c r="EZ30" s="340"/>
      <c r="FA30" s="340"/>
      <c r="FB30" s="340"/>
      <c r="FC30" s="340"/>
      <c r="FD30" s="340"/>
      <c r="FE30" s="340"/>
      <c r="FF30" s="340"/>
      <c r="FG30" s="340"/>
      <c r="FH30" s="340"/>
      <c r="FI30" s="340"/>
      <c r="FJ30" s="340"/>
      <c r="FK30" s="340"/>
      <c r="FL30" s="340"/>
      <c r="FM30" s="340"/>
      <c r="FN30" s="340"/>
      <c r="FO30" s="340"/>
      <c r="FP30" s="340"/>
      <c r="FQ30" s="340"/>
      <c r="FR30" s="340"/>
      <c r="FS30" s="340"/>
      <c r="FT30" s="340"/>
      <c r="FU30" s="340"/>
      <c r="FV30" s="340"/>
      <c r="FW30" s="340"/>
      <c r="FX30" s="340"/>
      <c r="FY30" s="340"/>
      <c r="FZ30" s="340"/>
      <c r="GA30" s="340"/>
      <c r="GB30" s="340"/>
      <c r="GC30" s="340"/>
      <c r="GD30" s="340"/>
      <c r="GE30" s="340"/>
      <c r="GF30" s="340"/>
      <c r="GG30" s="340"/>
      <c r="GH30" s="340"/>
      <c r="GI30" s="340"/>
      <c r="GJ30" s="340"/>
      <c r="GK30" s="340"/>
      <c r="GL30" s="340"/>
      <c r="GM30" s="340"/>
      <c r="GN30" s="340"/>
      <c r="GO30" s="340"/>
      <c r="GP30" s="340"/>
      <c r="GQ30" s="340"/>
      <c r="GR30" s="340"/>
      <c r="GS30" s="340"/>
      <c r="GT30" s="340"/>
      <c r="GU30" s="340"/>
      <c r="GV30" s="340"/>
      <c r="GW30" s="340"/>
      <c r="GX30" s="340"/>
      <c r="GY30" s="340"/>
      <c r="GZ30" s="340"/>
      <c r="HA30" s="340"/>
      <c r="HB30" s="340"/>
      <c r="HC30" s="340"/>
      <c r="HD30" s="340"/>
      <c r="HE30" s="340"/>
      <c r="HF30" s="340"/>
      <c r="HG30" s="340"/>
      <c r="HH30" s="340"/>
      <c r="HI30" s="340"/>
      <c r="HJ30" s="340"/>
      <c r="HK30" s="340"/>
      <c r="HL30" s="340"/>
      <c r="HM30" s="340"/>
      <c r="HN30" s="340"/>
      <c r="HO30" s="340"/>
      <c r="HP30" s="340"/>
      <c r="HQ30" s="340"/>
      <c r="HR30" s="340"/>
      <c r="HS30" s="340"/>
      <c r="HT30" s="340"/>
      <c r="HU30" s="340"/>
      <c r="HV30" s="340"/>
      <c r="HW30" s="340"/>
      <c r="HX30" s="340"/>
      <c r="HY30" s="340"/>
      <c r="HZ30" s="340"/>
      <c r="IA30" s="340"/>
      <c r="IB30" s="340"/>
      <c r="IC30" s="340"/>
      <c r="ID30" s="340"/>
      <c r="IE30" s="340"/>
      <c r="IF30" s="340"/>
      <c r="IG30" s="340"/>
      <c r="IH30" s="340"/>
      <c r="II30" s="340"/>
      <c r="IJ30" s="340"/>
      <c r="IK30" s="340"/>
      <c r="IL30" s="340"/>
      <c r="IM30" s="340"/>
      <c r="IN30" s="340"/>
      <c r="IO30" s="340"/>
      <c r="IP30" s="340"/>
      <c r="IQ30" s="340"/>
      <c r="IR30" s="340"/>
      <c r="IS30" s="340"/>
      <c r="IT30" s="340"/>
      <c r="IU30" s="340"/>
      <c r="IV30" s="340"/>
      <c r="IW30" s="340"/>
      <c r="IX30" s="340"/>
      <c r="IY30" s="340"/>
      <c r="IZ30" s="340"/>
      <c r="JA30" s="340"/>
      <c r="JB30" s="428"/>
    </row>
    <row r="31" spans="13:263" s="1" customFormat="1" ht="2.4500000000000002" customHeight="1" x14ac:dyDescent="0.15">
      <c r="M31" s="82"/>
      <c r="N31" s="82"/>
      <c r="O31" s="82"/>
      <c r="P31" s="82"/>
      <c r="Q31" s="82"/>
      <c r="T31" s="30"/>
      <c r="U31" s="73"/>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313"/>
      <c r="BF31" s="313"/>
      <c r="BG31" s="436"/>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c r="CF31" s="332"/>
      <c r="CG31" s="332"/>
      <c r="CH31" s="332"/>
      <c r="CI31" s="332"/>
      <c r="CJ31" s="332"/>
      <c r="CK31" s="332"/>
      <c r="CL31" s="332"/>
      <c r="CM31" s="332"/>
      <c r="CN31" s="332"/>
      <c r="CO31" s="332"/>
      <c r="CP31" s="332"/>
      <c r="CQ31" s="332"/>
      <c r="CR31" s="332"/>
      <c r="CS31" s="332"/>
      <c r="CT31" s="332"/>
      <c r="CU31" s="332"/>
      <c r="CV31" s="332"/>
      <c r="CW31" s="332"/>
      <c r="CX31" s="332"/>
      <c r="CY31" s="436"/>
      <c r="CZ31" s="332"/>
      <c r="DA31" s="332"/>
      <c r="DB31" s="332"/>
      <c r="DC31" s="332"/>
      <c r="DD31" s="332"/>
      <c r="DE31" s="332"/>
      <c r="DF31" s="332"/>
      <c r="DG31" s="332"/>
      <c r="DH31" s="332"/>
      <c r="DI31" s="332"/>
      <c r="DJ31" s="332"/>
      <c r="DK31" s="332"/>
      <c r="DL31" s="332"/>
      <c r="DM31" s="332"/>
      <c r="DN31" s="332"/>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2"/>
      <c r="EL31" s="332"/>
      <c r="EM31" s="332"/>
      <c r="EN31" s="332"/>
      <c r="EO31" s="332"/>
      <c r="EP31" s="332"/>
      <c r="EQ31" s="427"/>
      <c r="ER31" s="340"/>
      <c r="ES31" s="340"/>
      <c r="ET31" s="340"/>
      <c r="EU31" s="340"/>
      <c r="EV31" s="340"/>
      <c r="EW31" s="340"/>
      <c r="EX31" s="340"/>
      <c r="EY31" s="340"/>
      <c r="EZ31" s="340"/>
      <c r="FA31" s="340"/>
      <c r="FB31" s="340"/>
      <c r="FC31" s="340"/>
      <c r="FD31" s="340"/>
      <c r="FE31" s="340"/>
      <c r="FF31" s="340"/>
      <c r="FG31" s="340"/>
      <c r="FH31" s="340"/>
      <c r="FI31" s="340"/>
      <c r="FJ31" s="340"/>
      <c r="FK31" s="340"/>
      <c r="FL31" s="340"/>
      <c r="FM31" s="340"/>
      <c r="FN31" s="340"/>
      <c r="FO31" s="340"/>
      <c r="FP31" s="340"/>
      <c r="FQ31" s="340"/>
      <c r="FR31" s="340"/>
      <c r="FS31" s="340"/>
      <c r="FT31" s="340"/>
      <c r="FU31" s="340"/>
      <c r="FV31" s="340"/>
      <c r="FW31" s="340"/>
      <c r="FX31" s="340"/>
      <c r="FY31" s="340"/>
      <c r="FZ31" s="340"/>
      <c r="GA31" s="340"/>
      <c r="GB31" s="340"/>
      <c r="GC31" s="340"/>
      <c r="GD31" s="340"/>
      <c r="GE31" s="340"/>
      <c r="GF31" s="340"/>
      <c r="GG31" s="340"/>
      <c r="GH31" s="340"/>
      <c r="GI31" s="340"/>
      <c r="GJ31" s="340"/>
      <c r="GK31" s="340"/>
      <c r="GL31" s="340"/>
      <c r="GM31" s="340"/>
      <c r="GN31" s="340"/>
      <c r="GO31" s="340"/>
      <c r="GP31" s="340"/>
      <c r="GQ31" s="340"/>
      <c r="GR31" s="340"/>
      <c r="GS31" s="340"/>
      <c r="GT31" s="340"/>
      <c r="GU31" s="340"/>
      <c r="GV31" s="340"/>
      <c r="GW31" s="340"/>
      <c r="GX31" s="340"/>
      <c r="GY31" s="340"/>
      <c r="GZ31" s="340"/>
      <c r="HA31" s="340"/>
      <c r="HB31" s="340"/>
      <c r="HC31" s="340"/>
      <c r="HD31" s="340"/>
      <c r="HE31" s="340"/>
      <c r="HF31" s="340"/>
      <c r="HG31" s="340"/>
      <c r="HH31" s="340"/>
      <c r="HI31" s="340"/>
      <c r="HJ31" s="340"/>
      <c r="HK31" s="340"/>
      <c r="HL31" s="340"/>
      <c r="HM31" s="340"/>
      <c r="HN31" s="340"/>
      <c r="HO31" s="340"/>
      <c r="HP31" s="340"/>
      <c r="HQ31" s="340"/>
      <c r="HR31" s="340"/>
      <c r="HS31" s="340"/>
      <c r="HT31" s="340"/>
      <c r="HU31" s="340"/>
      <c r="HV31" s="340"/>
      <c r="HW31" s="340"/>
      <c r="HX31" s="340"/>
      <c r="HY31" s="340"/>
      <c r="HZ31" s="340"/>
      <c r="IA31" s="340"/>
      <c r="IB31" s="340"/>
      <c r="IC31" s="340"/>
      <c r="ID31" s="340"/>
      <c r="IE31" s="340"/>
      <c r="IF31" s="340"/>
      <c r="IG31" s="340"/>
      <c r="IH31" s="340"/>
      <c r="II31" s="340"/>
      <c r="IJ31" s="340"/>
      <c r="IK31" s="340"/>
      <c r="IL31" s="340"/>
      <c r="IM31" s="340"/>
      <c r="IN31" s="340"/>
      <c r="IO31" s="340"/>
      <c r="IP31" s="340"/>
      <c r="IQ31" s="340"/>
      <c r="IR31" s="340"/>
      <c r="IS31" s="340"/>
      <c r="IT31" s="340"/>
      <c r="IU31" s="340"/>
      <c r="IV31" s="340"/>
      <c r="IW31" s="340"/>
      <c r="IX31" s="340"/>
      <c r="IY31" s="340"/>
      <c r="IZ31" s="340"/>
      <c r="JA31" s="340"/>
      <c r="JB31" s="428"/>
    </row>
    <row r="32" spans="13:263" s="1" customFormat="1" ht="2.4500000000000002" customHeight="1" x14ac:dyDescent="0.15">
      <c r="M32" s="82"/>
      <c r="N32" s="82"/>
      <c r="O32" s="82"/>
      <c r="P32" s="82"/>
      <c r="Q32" s="82"/>
      <c r="T32" s="30"/>
      <c r="U32" s="73"/>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313"/>
      <c r="BF32" s="313"/>
      <c r="BG32" s="436"/>
      <c r="BH32" s="332"/>
      <c r="BI32" s="332"/>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c r="CR32" s="332"/>
      <c r="CS32" s="332"/>
      <c r="CT32" s="332"/>
      <c r="CU32" s="332"/>
      <c r="CV32" s="332"/>
      <c r="CW32" s="332"/>
      <c r="CX32" s="332"/>
      <c r="CY32" s="436"/>
      <c r="CZ32" s="332"/>
      <c r="DA32" s="332"/>
      <c r="DB32" s="332"/>
      <c r="DC32" s="332"/>
      <c r="DD32" s="332"/>
      <c r="DE32" s="332"/>
      <c r="DF32" s="332"/>
      <c r="DG32" s="332"/>
      <c r="DH32" s="332"/>
      <c r="DI32" s="332"/>
      <c r="DJ32" s="332"/>
      <c r="DK32" s="332"/>
      <c r="DL32" s="332"/>
      <c r="DM32" s="332"/>
      <c r="DN32" s="332"/>
      <c r="DO32" s="332"/>
      <c r="DP32" s="332"/>
      <c r="DQ32" s="332"/>
      <c r="DR32" s="332"/>
      <c r="DS32" s="332"/>
      <c r="DT32" s="332"/>
      <c r="DU32" s="332"/>
      <c r="DV32" s="332"/>
      <c r="DW32" s="332"/>
      <c r="DX32" s="332"/>
      <c r="DY32" s="332"/>
      <c r="DZ32" s="332"/>
      <c r="EA32" s="332"/>
      <c r="EB32" s="332"/>
      <c r="EC32" s="332"/>
      <c r="ED32" s="332"/>
      <c r="EE32" s="332"/>
      <c r="EF32" s="332"/>
      <c r="EG32" s="332"/>
      <c r="EH32" s="332"/>
      <c r="EI32" s="332"/>
      <c r="EJ32" s="332"/>
      <c r="EK32" s="332"/>
      <c r="EL32" s="332"/>
      <c r="EM32" s="332"/>
      <c r="EN32" s="332"/>
      <c r="EO32" s="332"/>
      <c r="EP32" s="332"/>
      <c r="EQ32" s="427"/>
      <c r="ER32" s="340"/>
      <c r="ES32" s="340"/>
      <c r="ET32" s="340"/>
      <c r="EU32" s="340"/>
      <c r="EV32" s="340"/>
      <c r="EW32" s="340"/>
      <c r="EX32" s="340"/>
      <c r="EY32" s="340"/>
      <c r="EZ32" s="340"/>
      <c r="FA32" s="340"/>
      <c r="FB32" s="340"/>
      <c r="FC32" s="340"/>
      <c r="FD32" s="340"/>
      <c r="FE32" s="340"/>
      <c r="FF32" s="340"/>
      <c r="FG32" s="340"/>
      <c r="FH32" s="340"/>
      <c r="FI32" s="340"/>
      <c r="FJ32" s="340"/>
      <c r="FK32" s="340"/>
      <c r="FL32" s="340"/>
      <c r="FM32" s="340"/>
      <c r="FN32" s="340"/>
      <c r="FO32" s="340"/>
      <c r="FP32" s="340"/>
      <c r="FQ32" s="340"/>
      <c r="FR32" s="340"/>
      <c r="FS32" s="340"/>
      <c r="FT32" s="340"/>
      <c r="FU32" s="340"/>
      <c r="FV32" s="340"/>
      <c r="FW32" s="340"/>
      <c r="FX32" s="340"/>
      <c r="FY32" s="340"/>
      <c r="FZ32" s="340"/>
      <c r="GA32" s="340"/>
      <c r="GB32" s="340"/>
      <c r="GC32" s="340"/>
      <c r="GD32" s="340"/>
      <c r="GE32" s="340"/>
      <c r="GF32" s="340"/>
      <c r="GG32" s="340"/>
      <c r="GH32" s="340"/>
      <c r="GI32" s="340"/>
      <c r="GJ32" s="340"/>
      <c r="GK32" s="340"/>
      <c r="GL32" s="340"/>
      <c r="GM32" s="340"/>
      <c r="GN32" s="340"/>
      <c r="GO32" s="340"/>
      <c r="GP32" s="340"/>
      <c r="GQ32" s="340"/>
      <c r="GR32" s="340"/>
      <c r="GS32" s="340"/>
      <c r="GT32" s="340"/>
      <c r="GU32" s="340"/>
      <c r="GV32" s="340"/>
      <c r="GW32" s="340"/>
      <c r="GX32" s="340"/>
      <c r="GY32" s="340"/>
      <c r="GZ32" s="340"/>
      <c r="HA32" s="340"/>
      <c r="HB32" s="340"/>
      <c r="HC32" s="340"/>
      <c r="HD32" s="340"/>
      <c r="HE32" s="340"/>
      <c r="HF32" s="340"/>
      <c r="HG32" s="340"/>
      <c r="HH32" s="340"/>
      <c r="HI32" s="340"/>
      <c r="HJ32" s="340"/>
      <c r="HK32" s="340"/>
      <c r="HL32" s="340"/>
      <c r="HM32" s="340"/>
      <c r="HN32" s="340"/>
      <c r="HO32" s="340"/>
      <c r="HP32" s="340"/>
      <c r="HQ32" s="340"/>
      <c r="HR32" s="340"/>
      <c r="HS32" s="340"/>
      <c r="HT32" s="340"/>
      <c r="HU32" s="340"/>
      <c r="HV32" s="340"/>
      <c r="HW32" s="340"/>
      <c r="HX32" s="340"/>
      <c r="HY32" s="340"/>
      <c r="HZ32" s="340"/>
      <c r="IA32" s="340"/>
      <c r="IB32" s="340"/>
      <c r="IC32" s="340"/>
      <c r="ID32" s="340"/>
      <c r="IE32" s="340"/>
      <c r="IF32" s="340"/>
      <c r="IG32" s="340"/>
      <c r="IH32" s="340"/>
      <c r="II32" s="340"/>
      <c r="IJ32" s="340"/>
      <c r="IK32" s="340"/>
      <c r="IL32" s="340"/>
      <c r="IM32" s="340"/>
      <c r="IN32" s="340"/>
      <c r="IO32" s="340"/>
      <c r="IP32" s="340"/>
      <c r="IQ32" s="340"/>
      <c r="IR32" s="340"/>
      <c r="IS32" s="340"/>
      <c r="IT32" s="340"/>
      <c r="IU32" s="340"/>
      <c r="IV32" s="340"/>
      <c r="IW32" s="340"/>
      <c r="IX32" s="340"/>
      <c r="IY32" s="340"/>
      <c r="IZ32" s="340"/>
      <c r="JA32" s="340"/>
      <c r="JB32" s="428"/>
    </row>
    <row r="33" spans="13:262" s="1" customFormat="1" ht="2.4500000000000002" customHeight="1" x14ac:dyDescent="0.15">
      <c r="M33" s="82"/>
      <c r="N33" s="82"/>
      <c r="O33" s="82"/>
      <c r="P33" s="82"/>
      <c r="Q33" s="82"/>
      <c r="T33" s="30"/>
      <c r="U33" s="73"/>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313"/>
      <c r="BF33" s="313"/>
      <c r="BG33" s="436"/>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2"/>
      <c r="CP33" s="332"/>
      <c r="CQ33" s="332"/>
      <c r="CR33" s="332"/>
      <c r="CS33" s="332"/>
      <c r="CT33" s="332"/>
      <c r="CU33" s="332"/>
      <c r="CV33" s="332"/>
      <c r="CW33" s="332"/>
      <c r="CX33" s="332"/>
      <c r="CY33" s="436"/>
      <c r="CZ33" s="332"/>
      <c r="DA33" s="332"/>
      <c r="DB33" s="332"/>
      <c r="DC33" s="332"/>
      <c r="DD33" s="332"/>
      <c r="DE33" s="332"/>
      <c r="DF33" s="332"/>
      <c r="DG33" s="332"/>
      <c r="DH33" s="332"/>
      <c r="DI33" s="332"/>
      <c r="DJ33" s="332"/>
      <c r="DK33" s="332"/>
      <c r="DL33" s="332"/>
      <c r="DM33" s="332"/>
      <c r="DN33" s="332"/>
      <c r="DO33" s="332"/>
      <c r="DP33" s="332"/>
      <c r="DQ33" s="332"/>
      <c r="DR33" s="332"/>
      <c r="DS33" s="332"/>
      <c r="DT33" s="332"/>
      <c r="DU33" s="332"/>
      <c r="DV33" s="332"/>
      <c r="DW33" s="332"/>
      <c r="DX33" s="332"/>
      <c r="DY33" s="332"/>
      <c r="DZ33" s="332"/>
      <c r="EA33" s="332"/>
      <c r="EB33" s="332"/>
      <c r="EC33" s="332"/>
      <c r="ED33" s="332"/>
      <c r="EE33" s="332"/>
      <c r="EF33" s="332"/>
      <c r="EG33" s="332"/>
      <c r="EH33" s="332"/>
      <c r="EI33" s="332"/>
      <c r="EJ33" s="332"/>
      <c r="EK33" s="332"/>
      <c r="EL33" s="332"/>
      <c r="EM33" s="332"/>
      <c r="EN33" s="332"/>
      <c r="EO33" s="332"/>
      <c r="EP33" s="332"/>
      <c r="EQ33" s="427"/>
      <c r="ER33" s="340"/>
      <c r="ES33" s="340"/>
      <c r="ET33" s="340"/>
      <c r="EU33" s="340"/>
      <c r="EV33" s="340"/>
      <c r="EW33" s="340"/>
      <c r="EX33" s="340"/>
      <c r="EY33" s="340"/>
      <c r="EZ33" s="340"/>
      <c r="FA33" s="340"/>
      <c r="FB33" s="340"/>
      <c r="FC33" s="340"/>
      <c r="FD33" s="340"/>
      <c r="FE33" s="340"/>
      <c r="FF33" s="340"/>
      <c r="FG33" s="340"/>
      <c r="FH33" s="340"/>
      <c r="FI33" s="340"/>
      <c r="FJ33" s="340"/>
      <c r="FK33" s="340"/>
      <c r="FL33" s="340"/>
      <c r="FM33" s="340"/>
      <c r="FN33" s="340"/>
      <c r="FO33" s="340"/>
      <c r="FP33" s="340"/>
      <c r="FQ33" s="340"/>
      <c r="FR33" s="340"/>
      <c r="FS33" s="340"/>
      <c r="FT33" s="340"/>
      <c r="FU33" s="340"/>
      <c r="FV33" s="340"/>
      <c r="FW33" s="340"/>
      <c r="FX33" s="340"/>
      <c r="FY33" s="340"/>
      <c r="FZ33" s="340"/>
      <c r="GA33" s="340"/>
      <c r="GB33" s="340"/>
      <c r="GC33" s="340"/>
      <c r="GD33" s="340"/>
      <c r="GE33" s="340"/>
      <c r="GF33" s="340"/>
      <c r="GG33" s="340"/>
      <c r="GH33" s="340"/>
      <c r="GI33" s="340"/>
      <c r="GJ33" s="340"/>
      <c r="GK33" s="340"/>
      <c r="GL33" s="340"/>
      <c r="GM33" s="340"/>
      <c r="GN33" s="340"/>
      <c r="GO33" s="340"/>
      <c r="GP33" s="340"/>
      <c r="GQ33" s="340"/>
      <c r="GR33" s="340"/>
      <c r="GS33" s="340"/>
      <c r="GT33" s="340"/>
      <c r="GU33" s="340"/>
      <c r="GV33" s="340"/>
      <c r="GW33" s="340"/>
      <c r="GX33" s="340"/>
      <c r="GY33" s="340"/>
      <c r="GZ33" s="340"/>
      <c r="HA33" s="340"/>
      <c r="HB33" s="340"/>
      <c r="HC33" s="340"/>
      <c r="HD33" s="340"/>
      <c r="HE33" s="340"/>
      <c r="HF33" s="340"/>
      <c r="HG33" s="340"/>
      <c r="HH33" s="340"/>
      <c r="HI33" s="340"/>
      <c r="HJ33" s="340"/>
      <c r="HK33" s="340"/>
      <c r="HL33" s="340"/>
      <c r="HM33" s="340"/>
      <c r="HN33" s="340"/>
      <c r="HO33" s="340"/>
      <c r="HP33" s="340"/>
      <c r="HQ33" s="340"/>
      <c r="HR33" s="340"/>
      <c r="HS33" s="340"/>
      <c r="HT33" s="340"/>
      <c r="HU33" s="340"/>
      <c r="HV33" s="340"/>
      <c r="HW33" s="340"/>
      <c r="HX33" s="340"/>
      <c r="HY33" s="340"/>
      <c r="HZ33" s="340"/>
      <c r="IA33" s="340"/>
      <c r="IB33" s="340"/>
      <c r="IC33" s="340"/>
      <c r="ID33" s="340"/>
      <c r="IE33" s="340"/>
      <c r="IF33" s="340"/>
      <c r="IG33" s="340"/>
      <c r="IH33" s="340"/>
      <c r="II33" s="340"/>
      <c r="IJ33" s="340"/>
      <c r="IK33" s="340"/>
      <c r="IL33" s="340"/>
      <c r="IM33" s="340"/>
      <c r="IN33" s="340"/>
      <c r="IO33" s="340"/>
      <c r="IP33" s="340"/>
      <c r="IQ33" s="340"/>
      <c r="IR33" s="340"/>
      <c r="IS33" s="340"/>
      <c r="IT33" s="340"/>
      <c r="IU33" s="340"/>
      <c r="IV33" s="340"/>
      <c r="IW33" s="340"/>
      <c r="IX33" s="340"/>
      <c r="IY33" s="340"/>
      <c r="IZ33" s="340"/>
      <c r="JA33" s="340"/>
      <c r="JB33" s="428"/>
    </row>
    <row r="34" spans="13:262" s="1" customFormat="1" ht="2.4500000000000002" customHeight="1" x14ac:dyDescent="0.15">
      <c r="M34" s="82"/>
      <c r="N34" s="82"/>
      <c r="O34" s="82"/>
      <c r="P34" s="82"/>
      <c r="Q34" s="82"/>
      <c r="T34" s="30"/>
      <c r="U34" s="73"/>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313"/>
      <c r="BF34" s="313"/>
      <c r="BG34" s="436"/>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c r="CD34" s="332"/>
      <c r="CE34" s="332"/>
      <c r="CF34" s="332"/>
      <c r="CG34" s="332"/>
      <c r="CH34" s="332"/>
      <c r="CI34" s="332"/>
      <c r="CJ34" s="332"/>
      <c r="CK34" s="332"/>
      <c r="CL34" s="332"/>
      <c r="CM34" s="332"/>
      <c r="CN34" s="332"/>
      <c r="CO34" s="332"/>
      <c r="CP34" s="332"/>
      <c r="CQ34" s="332"/>
      <c r="CR34" s="332"/>
      <c r="CS34" s="332"/>
      <c r="CT34" s="332"/>
      <c r="CU34" s="332"/>
      <c r="CV34" s="332"/>
      <c r="CW34" s="332"/>
      <c r="CX34" s="332"/>
      <c r="CY34" s="436"/>
      <c r="CZ34" s="332"/>
      <c r="DA34" s="332"/>
      <c r="DB34" s="332"/>
      <c r="DC34" s="332"/>
      <c r="DD34" s="332"/>
      <c r="DE34" s="332"/>
      <c r="DF34" s="332"/>
      <c r="DG34" s="332"/>
      <c r="DH34" s="332"/>
      <c r="DI34" s="332"/>
      <c r="DJ34" s="332"/>
      <c r="DK34" s="332"/>
      <c r="DL34" s="332"/>
      <c r="DM34" s="332"/>
      <c r="DN34" s="332"/>
      <c r="DO34" s="332"/>
      <c r="DP34" s="332"/>
      <c r="DQ34" s="332"/>
      <c r="DR34" s="332"/>
      <c r="DS34" s="332"/>
      <c r="DT34" s="332"/>
      <c r="DU34" s="332"/>
      <c r="DV34" s="332"/>
      <c r="DW34" s="332"/>
      <c r="DX34" s="332"/>
      <c r="DY34" s="332"/>
      <c r="DZ34" s="332"/>
      <c r="EA34" s="332"/>
      <c r="EB34" s="332"/>
      <c r="EC34" s="332"/>
      <c r="ED34" s="332"/>
      <c r="EE34" s="332"/>
      <c r="EF34" s="332"/>
      <c r="EG34" s="332"/>
      <c r="EH34" s="332"/>
      <c r="EI34" s="332"/>
      <c r="EJ34" s="332"/>
      <c r="EK34" s="332"/>
      <c r="EL34" s="332"/>
      <c r="EM34" s="332"/>
      <c r="EN34" s="332"/>
      <c r="EO34" s="332"/>
      <c r="EP34" s="332"/>
      <c r="EQ34" s="427"/>
      <c r="ER34" s="340"/>
      <c r="ES34" s="340"/>
      <c r="ET34" s="340"/>
      <c r="EU34" s="340"/>
      <c r="EV34" s="340"/>
      <c r="EW34" s="340"/>
      <c r="EX34" s="340"/>
      <c r="EY34" s="340"/>
      <c r="EZ34" s="340"/>
      <c r="FA34" s="340"/>
      <c r="FB34" s="340"/>
      <c r="FC34" s="340"/>
      <c r="FD34" s="340"/>
      <c r="FE34" s="340"/>
      <c r="FF34" s="340"/>
      <c r="FG34" s="340"/>
      <c r="FH34" s="340"/>
      <c r="FI34" s="340"/>
      <c r="FJ34" s="340"/>
      <c r="FK34" s="340"/>
      <c r="FL34" s="340"/>
      <c r="FM34" s="340"/>
      <c r="FN34" s="340"/>
      <c r="FO34" s="340"/>
      <c r="FP34" s="340"/>
      <c r="FQ34" s="340"/>
      <c r="FR34" s="340"/>
      <c r="FS34" s="340"/>
      <c r="FT34" s="340"/>
      <c r="FU34" s="340"/>
      <c r="FV34" s="340"/>
      <c r="FW34" s="340"/>
      <c r="FX34" s="340"/>
      <c r="FY34" s="340"/>
      <c r="FZ34" s="340"/>
      <c r="GA34" s="340"/>
      <c r="GB34" s="340"/>
      <c r="GC34" s="340"/>
      <c r="GD34" s="340"/>
      <c r="GE34" s="340"/>
      <c r="GF34" s="340"/>
      <c r="GG34" s="340"/>
      <c r="GH34" s="340"/>
      <c r="GI34" s="340"/>
      <c r="GJ34" s="340"/>
      <c r="GK34" s="340"/>
      <c r="GL34" s="340"/>
      <c r="GM34" s="340"/>
      <c r="GN34" s="340"/>
      <c r="GO34" s="340"/>
      <c r="GP34" s="340"/>
      <c r="GQ34" s="340"/>
      <c r="GR34" s="340"/>
      <c r="GS34" s="340"/>
      <c r="GT34" s="340"/>
      <c r="GU34" s="340"/>
      <c r="GV34" s="340"/>
      <c r="GW34" s="340"/>
      <c r="GX34" s="340"/>
      <c r="GY34" s="340"/>
      <c r="GZ34" s="340"/>
      <c r="HA34" s="340"/>
      <c r="HB34" s="340"/>
      <c r="HC34" s="340"/>
      <c r="HD34" s="340"/>
      <c r="HE34" s="340"/>
      <c r="HF34" s="340"/>
      <c r="HG34" s="340"/>
      <c r="HH34" s="340"/>
      <c r="HI34" s="340"/>
      <c r="HJ34" s="340"/>
      <c r="HK34" s="340"/>
      <c r="HL34" s="340"/>
      <c r="HM34" s="340"/>
      <c r="HN34" s="340"/>
      <c r="HO34" s="340"/>
      <c r="HP34" s="340"/>
      <c r="HQ34" s="340"/>
      <c r="HR34" s="340"/>
      <c r="HS34" s="340"/>
      <c r="HT34" s="340"/>
      <c r="HU34" s="340"/>
      <c r="HV34" s="340"/>
      <c r="HW34" s="340"/>
      <c r="HX34" s="340"/>
      <c r="HY34" s="340"/>
      <c r="HZ34" s="340"/>
      <c r="IA34" s="340"/>
      <c r="IB34" s="340"/>
      <c r="IC34" s="340"/>
      <c r="ID34" s="340"/>
      <c r="IE34" s="340"/>
      <c r="IF34" s="340"/>
      <c r="IG34" s="340"/>
      <c r="IH34" s="340"/>
      <c r="II34" s="340"/>
      <c r="IJ34" s="340"/>
      <c r="IK34" s="340"/>
      <c r="IL34" s="340"/>
      <c r="IM34" s="340"/>
      <c r="IN34" s="340"/>
      <c r="IO34" s="340"/>
      <c r="IP34" s="340"/>
      <c r="IQ34" s="340"/>
      <c r="IR34" s="340"/>
      <c r="IS34" s="340"/>
      <c r="IT34" s="340"/>
      <c r="IU34" s="340"/>
      <c r="IV34" s="340"/>
      <c r="IW34" s="340"/>
      <c r="IX34" s="340"/>
      <c r="IY34" s="340"/>
      <c r="IZ34" s="340"/>
      <c r="JA34" s="340"/>
      <c r="JB34" s="428"/>
    </row>
    <row r="35" spans="13:262" s="1" customFormat="1" ht="2.4500000000000002" customHeight="1" x14ac:dyDescent="0.15">
      <c r="M35" s="82"/>
      <c r="N35" s="82"/>
      <c r="O35" s="82"/>
      <c r="P35" s="82"/>
      <c r="Q35" s="82"/>
      <c r="T35" s="30"/>
      <c r="U35" s="73"/>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313"/>
      <c r="BF35" s="313"/>
      <c r="BG35" s="436"/>
      <c r="BH35" s="332"/>
      <c r="BI35" s="332"/>
      <c r="BJ35" s="332"/>
      <c r="BK35" s="332"/>
      <c r="BL35" s="332"/>
      <c r="BM35" s="332"/>
      <c r="BN35" s="332"/>
      <c r="BO35" s="332"/>
      <c r="BP35" s="332"/>
      <c r="BQ35" s="332"/>
      <c r="BR35" s="332"/>
      <c r="BS35" s="332"/>
      <c r="BT35" s="332"/>
      <c r="BU35" s="332"/>
      <c r="BV35" s="332"/>
      <c r="BW35" s="332"/>
      <c r="BX35" s="332"/>
      <c r="BY35" s="332"/>
      <c r="BZ35" s="332"/>
      <c r="CA35" s="332"/>
      <c r="CB35" s="332"/>
      <c r="CC35" s="332"/>
      <c r="CD35" s="332"/>
      <c r="CE35" s="332"/>
      <c r="CF35" s="332"/>
      <c r="CG35" s="332"/>
      <c r="CH35" s="332"/>
      <c r="CI35" s="332"/>
      <c r="CJ35" s="332"/>
      <c r="CK35" s="332"/>
      <c r="CL35" s="332"/>
      <c r="CM35" s="332"/>
      <c r="CN35" s="332"/>
      <c r="CO35" s="332"/>
      <c r="CP35" s="332"/>
      <c r="CQ35" s="332"/>
      <c r="CR35" s="332"/>
      <c r="CS35" s="332"/>
      <c r="CT35" s="332"/>
      <c r="CU35" s="332"/>
      <c r="CV35" s="332"/>
      <c r="CW35" s="332"/>
      <c r="CX35" s="332"/>
      <c r="CY35" s="436"/>
      <c r="CZ35" s="332"/>
      <c r="DA35" s="332"/>
      <c r="DB35" s="332"/>
      <c r="DC35" s="332"/>
      <c r="DD35" s="332"/>
      <c r="DE35" s="332"/>
      <c r="DF35" s="332"/>
      <c r="DG35" s="332"/>
      <c r="DH35" s="332"/>
      <c r="DI35" s="332"/>
      <c r="DJ35" s="332"/>
      <c r="DK35" s="332"/>
      <c r="DL35" s="332"/>
      <c r="DM35" s="332"/>
      <c r="DN35" s="332"/>
      <c r="DO35" s="332"/>
      <c r="DP35" s="332"/>
      <c r="DQ35" s="332"/>
      <c r="DR35" s="332"/>
      <c r="DS35" s="332"/>
      <c r="DT35" s="332"/>
      <c r="DU35" s="332"/>
      <c r="DV35" s="332"/>
      <c r="DW35" s="332"/>
      <c r="DX35" s="332"/>
      <c r="DY35" s="332"/>
      <c r="DZ35" s="332"/>
      <c r="EA35" s="332"/>
      <c r="EB35" s="332"/>
      <c r="EC35" s="332"/>
      <c r="ED35" s="332"/>
      <c r="EE35" s="332"/>
      <c r="EF35" s="332"/>
      <c r="EG35" s="332"/>
      <c r="EH35" s="332"/>
      <c r="EI35" s="332"/>
      <c r="EJ35" s="332"/>
      <c r="EK35" s="332"/>
      <c r="EL35" s="332"/>
      <c r="EM35" s="332"/>
      <c r="EN35" s="332"/>
      <c r="EO35" s="332"/>
      <c r="EP35" s="332"/>
      <c r="EQ35" s="427"/>
      <c r="ER35" s="340"/>
      <c r="ES35" s="340"/>
      <c r="ET35" s="340"/>
      <c r="EU35" s="340"/>
      <c r="EV35" s="340"/>
      <c r="EW35" s="340"/>
      <c r="EX35" s="340"/>
      <c r="EY35" s="340"/>
      <c r="EZ35" s="340"/>
      <c r="FA35" s="340"/>
      <c r="FB35" s="340"/>
      <c r="FC35" s="340"/>
      <c r="FD35" s="340"/>
      <c r="FE35" s="340"/>
      <c r="FF35" s="340"/>
      <c r="FG35" s="340"/>
      <c r="FH35" s="340"/>
      <c r="FI35" s="340"/>
      <c r="FJ35" s="340"/>
      <c r="FK35" s="340"/>
      <c r="FL35" s="340"/>
      <c r="FM35" s="340"/>
      <c r="FN35" s="340"/>
      <c r="FO35" s="340"/>
      <c r="FP35" s="340"/>
      <c r="FQ35" s="340"/>
      <c r="FR35" s="340"/>
      <c r="FS35" s="340"/>
      <c r="FT35" s="340"/>
      <c r="FU35" s="340"/>
      <c r="FV35" s="340"/>
      <c r="FW35" s="340"/>
      <c r="FX35" s="340"/>
      <c r="FY35" s="340"/>
      <c r="FZ35" s="340"/>
      <c r="GA35" s="340"/>
      <c r="GB35" s="340"/>
      <c r="GC35" s="340"/>
      <c r="GD35" s="340"/>
      <c r="GE35" s="340"/>
      <c r="GF35" s="340"/>
      <c r="GG35" s="340"/>
      <c r="GH35" s="340"/>
      <c r="GI35" s="340"/>
      <c r="GJ35" s="340"/>
      <c r="GK35" s="340"/>
      <c r="GL35" s="340"/>
      <c r="GM35" s="340"/>
      <c r="GN35" s="340"/>
      <c r="GO35" s="340"/>
      <c r="GP35" s="340"/>
      <c r="GQ35" s="340"/>
      <c r="GR35" s="340"/>
      <c r="GS35" s="340"/>
      <c r="GT35" s="340"/>
      <c r="GU35" s="340"/>
      <c r="GV35" s="340"/>
      <c r="GW35" s="340"/>
      <c r="GX35" s="340"/>
      <c r="GY35" s="340"/>
      <c r="GZ35" s="340"/>
      <c r="HA35" s="340"/>
      <c r="HB35" s="340"/>
      <c r="HC35" s="340"/>
      <c r="HD35" s="340"/>
      <c r="HE35" s="340"/>
      <c r="HF35" s="340"/>
      <c r="HG35" s="340"/>
      <c r="HH35" s="340"/>
      <c r="HI35" s="340"/>
      <c r="HJ35" s="340"/>
      <c r="HK35" s="340"/>
      <c r="HL35" s="340"/>
      <c r="HM35" s="340"/>
      <c r="HN35" s="340"/>
      <c r="HO35" s="340"/>
      <c r="HP35" s="340"/>
      <c r="HQ35" s="340"/>
      <c r="HR35" s="340"/>
      <c r="HS35" s="340"/>
      <c r="HT35" s="340"/>
      <c r="HU35" s="340"/>
      <c r="HV35" s="340"/>
      <c r="HW35" s="340"/>
      <c r="HX35" s="340"/>
      <c r="HY35" s="340"/>
      <c r="HZ35" s="340"/>
      <c r="IA35" s="340"/>
      <c r="IB35" s="340"/>
      <c r="IC35" s="340"/>
      <c r="ID35" s="340"/>
      <c r="IE35" s="340"/>
      <c r="IF35" s="340"/>
      <c r="IG35" s="340"/>
      <c r="IH35" s="340"/>
      <c r="II35" s="340"/>
      <c r="IJ35" s="340"/>
      <c r="IK35" s="340"/>
      <c r="IL35" s="340"/>
      <c r="IM35" s="340"/>
      <c r="IN35" s="340"/>
      <c r="IO35" s="340"/>
      <c r="IP35" s="340"/>
      <c r="IQ35" s="340"/>
      <c r="IR35" s="340"/>
      <c r="IS35" s="340"/>
      <c r="IT35" s="340"/>
      <c r="IU35" s="340"/>
      <c r="IV35" s="340"/>
      <c r="IW35" s="340"/>
      <c r="IX35" s="340"/>
      <c r="IY35" s="340"/>
      <c r="IZ35" s="340"/>
      <c r="JA35" s="340"/>
      <c r="JB35" s="428"/>
    </row>
    <row r="36" spans="13:262" s="1" customFormat="1" ht="2.4500000000000002" customHeight="1" x14ac:dyDescent="0.15">
      <c r="M36" s="82"/>
      <c r="N36" s="82"/>
      <c r="O36" s="82"/>
      <c r="P36" s="82"/>
      <c r="Q36" s="82"/>
      <c r="T36" s="30"/>
      <c r="U36" s="73"/>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313"/>
      <c r="BF36" s="313"/>
      <c r="BG36" s="436"/>
      <c r="BH36" s="332"/>
      <c r="BI36" s="332"/>
      <c r="BJ36" s="332"/>
      <c r="BK36" s="332"/>
      <c r="BL36" s="332"/>
      <c r="BM36" s="332"/>
      <c r="BN36" s="332"/>
      <c r="BO36" s="332"/>
      <c r="BP36" s="332"/>
      <c r="BQ36" s="332"/>
      <c r="BR36" s="332"/>
      <c r="BS36" s="332"/>
      <c r="BT36" s="332"/>
      <c r="BU36" s="332"/>
      <c r="BV36" s="332"/>
      <c r="BW36" s="332"/>
      <c r="BX36" s="332"/>
      <c r="BY36" s="332"/>
      <c r="BZ36" s="332"/>
      <c r="CA36" s="332"/>
      <c r="CB36" s="332"/>
      <c r="CC36" s="332"/>
      <c r="CD36" s="332"/>
      <c r="CE36" s="332"/>
      <c r="CF36" s="332"/>
      <c r="CG36" s="332"/>
      <c r="CH36" s="332"/>
      <c r="CI36" s="332"/>
      <c r="CJ36" s="332"/>
      <c r="CK36" s="332"/>
      <c r="CL36" s="332"/>
      <c r="CM36" s="332"/>
      <c r="CN36" s="332"/>
      <c r="CO36" s="332"/>
      <c r="CP36" s="332"/>
      <c r="CQ36" s="332"/>
      <c r="CR36" s="332"/>
      <c r="CS36" s="332"/>
      <c r="CT36" s="332"/>
      <c r="CU36" s="332"/>
      <c r="CV36" s="332"/>
      <c r="CW36" s="332"/>
      <c r="CX36" s="332"/>
      <c r="CY36" s="436"/>
      <c r="CZ36" s="332"/>
      <c r="DA36" s="332"/>
      <c r="DB36" s="332"/>
      <c r="DC36" s="332"/>
      <c r="DD36" s="332"/>
      <c r="DE36" s="332"/>
      <c r="DF36" s="332"/>
      <c r="DG36" s="332"/>
      <c r="DH36" s="332"/>
      <c r="DI36" s="332"/>
      <c r="DJ36" s="332"/>
      <c r="DK36" s="332"/>
      <c r="DL36" s="332"/>
      <c r="DM36" s="332"/>
      <c r="DN36" s="332"/>
      <c r="DO36" s="332"/>
      <c r="DP36" s="332"/>
      <c r="DQ36" s="332"/>
      <c r="DR36" s="332"/>
      <c r="DS36" s="332"/>
      <c r="DT36" s="332"/>
      <c r="DU36" s="332"/>
      <c r="DV36" s="332"/>
      <c r="DW36" s="332"/>
      <c r="DX36" s="332"/>
      <c r="DY36" s="332"/>
      <c r="DZ36" s="332"/>
      <c r="EA36" s="332"/>
      <c r="EB36" s="332"/>
      <c r="EC36" s="332"/>
      <c r="ED36" s="332"/>
      <c r="EE36" s="332"/>
      <c r="EF36" s="332"/>
      <c r="EG36" s="332"/>
      <c r="EH36" s="332"/>
      <c r="EI36" s="332"/>
      <c r="EJ36" s="332"/>
      <c r="EK36" s="332"/>
      <c r="EL36" s="332"/>
      <c r="EM36" s="332"/>
      <c r="EN36" s="332"/>
      <c r="EO36" s="332"/>
      <c r="EP36" s="332"/>
      <c r="EQ36" s="427"/>
      <c r="ER36" s="340"/>
      <c r="ES36" s="340"/>
      <c r="ET36" s="340"/>
      <c r="EU36" s="340"/>
      <c r="EV36" s="340"/>
      <c r="EW36" s="340"/>
      <c r="EX36" s="340"/>
      <c r="EY36" s="340"/>
      <c r="EZ36" s="340"/>
      <c r="FA36" s="340"/>
      <c r="FB36" s="340"/>
      <c r="FC36" s="340"/>
      <c r="FD36" s="340"/>
      <c r="FE36" s="340"/>
      <c r="FF36" s="340"/>
      <c r="FG36" s="340"/>
      <c r="FH36" s="340"/>
      <c r="FI36" s="340"/>
      <c r="FJ36" s="340"/>
      <c r="FK36" s="340"/>
      <c r="FL36" s="340"/>
      <c r="FM36" s="340"/>
      <c r="FN36" s="340"/>
      <c r="FO36" s="340"/>
      <c r="FP36" s="340"/>
      <c r="FQ36" s="340"/>
      <c r="FR36" s="340"/>
      <c r="FS36" s="340"/>
      <c r="FT36" s="340"/>
      <c r="FU36" s="340"/>
      <c r="FV36" s="340"/>
      <c r="FW36" s="340"/>
      <c r="FX36" s="340"/>
      <c r="FY36" s="340"/>
      <c r="FZ36" s="340"/>
      <c r="GA36" s="340"/>
      <c r="GB36" s="340"/>
      <c r="GC36" s="340"/>
      <c r="GD36" s="340"/>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0"/>
      <c r="HE36" s="340"/>
      <c r="HF36" s="340"/>
      <c r="HG36" s="340"/>
      <c r="HH36" s="340"/>
      <c r="HI36" s="340"/>
      <c r="HJ36" s="340"/>
      <c r="HK36" s="340"/>
      <c r="HL36" s="340"/>
      <c r="HM36" s="340"/>
      <c r="HN36" s="340"/>
      <c r="HO36" s="340"/>
      <c r="HP36" s="340"/>
      <c r="HQ36" s="340"/>
      <c r="HR36" s="340"/>
      <c r="HS36" s="340"/>
      <c r="HT36" s="340"/>
      <c r="HU36" s="340"/>
      <c r="HV36" s="340"/>
      <c r="HW36" s="340"/>
      <c r="HX36" s="340"/>
      <c r="HY36" s="340"/>
      <c r="HZ36" s="340"/>
      <c r="IA36" s="340"/>
      <c r="IB36" s="340"/>
      <c r="IC36" s="340"/>
      <c r="ID36" s="340"/>
      <c r="IE36" s="340"/>
      <c r="IF36" s="340"/>
      <c r="IG36" s="340"/>
      <c r="IH36" s="340"/>
      <c r="II36" s="340"/>
      <c r="IJ36" s="340"/>
      <c r="IK36" s="340"/>
      <c r="IL36" s="340"/>
      <c r="IM36" s="340"/>
      <c r="IN36" s="340"/>
      <c r="IO36" s="340"/>
      <c r="IP36" s="340"/>
      <c r="IQ36" s="340"/>
      <c r="IR36" s="340"/>
      <c r="IS36" s="340"/>
      <c r="IT36" s="340"/>
      <c r="IU36" s="340"/>
      <c r="IV36" s="340"/>
      <c r="IW36" s="340"/>
      <c r="IX36" s="340"/>
      <c r="IY36" s="340"/>
      <c r="IZ36" s="340"/>
      <c r="JA36" s="340"/>
      <c r="JB36" s="428"/>
    </row>
    <row r="37" spans="13:262" s="1" customFormat="1" ht="2.4500000000000002" customHeight="1" x14ac:dyDescent="0.15">
      <c r="M37" s="82"/>
      <c r="N37" s="82"/>
      <c r="O37" s="82"/>
      <c r="P37" s="82"/>
      <c r="Q37" s="82"/>
      <c r="T37" s="30"/>
      <c r="U37" s="73"/>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313"/>
      <c r="BF37" s="313"/>
      <c r="BG37" s="436"/>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436"/>
      <c r="CZ37" s="332"/>
      <c r="DA37" s="332"/>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332"/>
      <c r="EN37" s="332"/>
      <c r="EO37" s="332"/>
      <c r="EP37" s="332"/>
      <c r="EQ37" s="427"/>
      <c r="ER37" s="340"/>
      <c r="ES37" s="340"/>
      <c r="ET37" s="340"/>
      <c r="EU37" s="340"/>
      <c r="EV37" s="340"/>
      <c r="EW37" s="340"/>
      <c r="EX37" s="340"/>
      <c r="EY37" s="340"/>
      <c r="EZ37" s="340"/>
      <c r="FA37" s="340"/>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340"/>
      <c r="GL37" s="340"/>
      <c r="GM37" s="340"/>
      <c r="GN37" s="340"/>
      <c r="GO37" s="340"/>
      <c r="GP37" s="340"/>
      <c r="GQ37" s="340"/>
      <c r="GR37" s="340"/>
      <c r="GS37" s="340"/>
      <c r="GT37" s="340"/>
      <c r="GU37" s="340"/>
      <c r="GV37" s="340"/>
      <c r="GW37" s="340"/>
      <c r="GX37" s="340"/>
      <c r="GY37" s="340"/>
      <c r="GZ37" s="340"/>
      <c r="HA37" s="340"/>
      <c r="HB37" s="340"/>
      <c r="HC37" s="340"/>
      <c r="HD37" s="340"/>
      <c r="HE37" s="340"/>
      <c r="HF37" s="340"/>
      <c r="HG37" s="340"/>
      <c r="HH37" s="340"/>
      <c r="HI37" s="340"/>
      <c r="HJ37" s="340"/>
      <c r="HK37" s="340"/>
      <c r="HL37" s="340"/>
      <c r="HM37" s="340"/>
      <c r="HN37" s="340"/>
      <c r="HO37" s="340"/>
      <c r="HP37" s="340"/>
      <c r="HQ37" s="340"/>
      <c r="HR37" s="340"/>
      <c r="HS37" s="340"/>
      <c r="HT37" s="340"/>
      <c r="HU37" s="340"/>
      <c r="HV37" s="340"/>
      <c r="HW37" s="340"/>
      <c r="HX37" s="340"/>
      <c r="HY37" s="340"/>
      <c r="HZ37" s="340"/>
      <c r="IA37" s="340"/>
      <c r="IB37" s="340"/>
      <c r="IC37" s="340"/>
      <c r="ID37" s="340"/>
      <c r="IE37" s="340"/>
      <c r="IF37" s="340"/>
      <c r="IG37" s="340"/>
      <c r="IH37" s="340"/>
      <c r="II37" s="340"/>
      <c r="IJ37" s="340"/>
      <c r="IK37" s="340"/>
      <c r="IL37" s="340"/>
      <c r="IM37" s="340"/>
      <c r="IN37" s="340"/>
      <c r="IO37" s="340"/>
      <c r="IP37" s="340"/>
      <c r="IQ37" s="340"/>
      <c r="IR37" s="340"/>
      <c r="IS37" s="340"/>
      <c r="IT37" s="340"/>
      <c r="IU37" s="340"/>
      <c r="IV37" s="340"/>
      <c r="IW37" s="340"/>
      <c r="IX37" s="340"/>
      <c r="IY37" s="340"/>
      <c r="IZ37" s="340"/>
      <c r="JA37" s="340"/>
      <c r="JB37" s="428"/>
    </row>
    <row r="38" spans="13:262" s="1" customFormat="1" ht="2.4500000000000002" customHeight="1" x14ac:dyDescent="0.15">
      <c r="M38" s="82"/>
      <c r="N38" s="82"/>
      <c r="O38" s="82"/>
      <c r="P38" s="82"/>
      <c r="Q38" s="82"/>
      <c r="T38" s="30"/>
      <c r="U38" s="73"/>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313"/>
      <c r="BF38" s="73"/>
      <c r="BG38" s="436"/>
      <c r="BH38" s="332"/>
      <c r="BI38" s="332"/>
      <c r="BJ38" s="332"/>
      <c r="BK38" s="332"/>
      <c r="BL38" s="332"/>
      <c r="BM38" s="332"/>
      <c r="BN38" s="332"/>
      <c r="BO38" s="332"/>
      <c r="BP38" s="332"/>
      <c r="BQ38" s="332"/>
      <c r="BR38" s="332"/>
      <c r="BS38" s="332"/>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332"/>
      <c r="CP38" s="332"/>
      <c r="CQ38" s="332"/>
      <c r="CR38" s="332"/>
      <c r="CS38" s="332"/>
      <c r="CT38" s="332"/>
      <c r="CU38" s="332"/>
      <c r="CV38" s="332"/>
      <c r="CW38" s="332"/>
      <c r="CX38" s="332"/>
      <c r="CY38" s="436"/>
      <c r="CZ38" s="332"/>
      <c r="DA38" s="332"/>
      <c r="DB38" s="332"/>
      <c r="DC38" s="332"/>
      <c r="DD38" s="332"/>
      <c r="DE38" s="332"/>
      <c r="DF38" s="332"/>
      <c r="DG38" s="332"/>
      <c r="DH38" s="332"/>
      <c r="DI38" s="332"/>
      <c r="DJ38" s="332"/>
      <c r="DK38" s="332"/>
      <c r="DL38" s="332"/>
      <c r="DM38" s="332"/>
      <c r="DN38" s="332"/>
      <c r="DO38" s="332"/>
      <c r="DP38" s="332"/>
      <c r="DQ38" s="332"/>
      <c r="DR38" s="332"/>
      <c r="DS38" s="332"/>
      <c r="DT38" s="332"/>
      <c r="DU38" s="332"/>
      <c r="DV38" s="332"/>
      <c r="DW38" s="332"/>
      <c r="DX38" s="332"/>
      <c r="DY38" s="332"/>
      <c r="DZ38" s="332"/>
      <c r="EA38" s="332"/>
      <c r="EB38" s="332"/>
      <c r="EC38" s="332"/>
      <c r="ED38" s="332"/>
      <c r="EE38" s="332"/>
      <c r="EF38" s="332"/>
      <c r="EG38" s="332"/>
      <c r="EH38" s="332"/>
      <c r="EI38" s="332"/>
      <c r="EJ38" s="332"/>
      <c r="EK38" s="332"/>
      <c r="EL38" s="332"/>
      <c r="EM38" s="332"/>
      <c r="EN38" s="332"/>
      <c r="EO38" s="332"/>
      <c r="EP38" s="332"/>
      <c r="EQ38" s="427"/>
      <c r="ER38" s="340"/>
      <c r="ES38" s="340"/>
      <c r="ET38" s="340"/>
      <c r="EU38" s="340"/>
      <c r="EV38" s="340"/>
      <c r="EW38" s="340"/>
      <c r="EX38" s="340"/>
      <c r="EY38" s="340"/>
      <c r="EZ38" s="340"/>
      <c r="FA38" s="340"/>
      <c r="FB38" s="340"/>
      <c r="FC38" s="340"/>
      <c r="FD38" s="340"/>
      <c r="FE38" s="340"/>
      <c r="FF38" s="340"/>
      <c r="FG38" s="340"/>
      <c r="FH38" s="340"/>
      <c r="FI38" s="340"/>
      <c r="FJ38" s="340"/>
      <c r="FK38" s="340"/>
      <c r="FL38" s="340"/>
      <c r="FM38" s="340"/>
      <c r="FN38" s="340"/>
      <c r="FO38" s="340"/>
      <c r="FP38" s="340"/>
      <c r="FQ38" s="340"/>
      <c r="FR38" s="340"/>
      <c r="FS38" s="340"/>
      <c r="FT38" s="340"/>
      <c r="FU38" s="340"/>
      <c r="FV38" s="340"/>
      <c r="FW38" s="340"/>
      <c r="FX38" s="340"/>
      <c r="FY38" s="340"/>
      <c r="FZ38" s="340"/>
      <c r="GA38" s="340"/>
      <c r="GB38" s="340"/>
      <c r="GC38" s="340"/>
      <c r="GD38" s="340"/>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c r="HA38" s="340"/>
      <c r="HB38" s="340"/>
      <c r="HC38" s="340"/>
      <c r="HD38" s="340"/>
      <c r="HE38" s="340"/>
      <c r="HF38" s="340"/>
      <c r="HG38" s="340"/>
      <c r="HH38" s="340"/>
      <c r="HI38" s="340"/>
      <c r="HJ38" s="340"/>
      <c r="HK38" s="340"/>
      <c r="HL38" s="340"/>
      <c r="HM38" s="340"/>
      <c r="HN38" s="340"/>
      <c r="HO38" s="340"/>
      <c r="HP38" s="340"/>
      <c r="HQ38" s="340"/>
      <c r="HR38" s="340"/>
      <c r="HS38" s="340"/>
      <c r="HT38" s="340"/>
      <c r="HU38" s="340"/>
      <c r="HV38" s="340"/>
      <c r="HW38" s="340"/>
      <c r="HX38" s="340"/>
      <c r="HY38" s="340"/>
      <c r="HZ38" s="340"/>
      <c r="IA38" s="340"/>
      <c r="IB38" s="340"/>
      <c r="IC38" s="340"/>
      <c r="ID38" s="340"/>
      <c r="IE38" s="340"/>
      <c r="IF38" s="340"/>
      <c r="IG38" s="340"/>
      <c r="IH38" s="340"/>
      <c r="II38" s="340"/>
      <c r="IJ38" s="340"/>
      <c r="IK38" s="340"/>
      <c r="IL38" s="340"/>
      <c r="IM38" s="340"/>
      <c r="IN38" s="340"/>
      <c r="IO38" s="340"/>
      <c r="IP38" s="340"/>
      <c r="IQ38" s="340"/>
      <c r="IR38" s="340"/>
      <c r="IS38" s="340"/>
      <c r="IT38" s="340"/>
      <c r="IU38" s="340"/>
      <c r="IV38" s="340"/>
      <c r="IW38" s="340"/>
      <c r="IX38" s="340"/>
      <c r="IY38" s="340"/>
      <c r="IZ38" s="340"/>
      <c r="JA38" s="340"/>
      <c r="JB38" s="428"/>
    </row>
    <row r="39" spans="13:262" s="1" customFormat="1" ht="2.4500000000000002" customHeight="1" x14ac:dyDescent="0.15">
      <c r="T39" s="30"/>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313"/>
      <c r="BG39" s="437"/>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437"/>
      <c r="CZ39" s="334"/>
      <c r="DA39" s="334"/>
      <c r="DB39" s="334"/>
      <c r="DC39" s="334"/>
      <c r="DD39" s="334"/>
      <c r="DE39" s="334"/>
      <c r="DF39" s="334"/>
      <c r="DG39" s="334"/>
      <c r="DH39" s="334"/>
      <c r="DI39" s="334"/>
      <c r="DJ39" s="334"/>
      <c r="DK39" s="334"/>
      <c r="DL39" s="334"/>
      <c r="DM39" s="334"/>
      <c r="DN39" s="334"/>
      <c r="DO39" s="334"/>
      <c r="DP39" s="334"/>
      <c r="DQ39" s="334"/>
      <c r="DR39" s="334"/>
      <c r="DS39" s="334"/>
      <c r="DT39" s="334"/>
      <c r="DU39" s="334"/>
      <c r="DV39" s="334"/>
      <c r="DW39" s="334"/>
      <c r="DX39" s="334"/>
      <c r="DY39" s="334"/>
      <c r="DZ39" s="334"/>
      <c r="EA39" s="334"/>
      <c r="EB39" s="334"/>
      <c r="EC39" s="334"/>
      <c r="ED39" s="334"/>
      <c r="EE39" s="334"/>
      <c r="EF39" s="334"/>
      <c r="EG39" s="334"/>
      <c r="EH39" s="334"/>
      <c r="EI39" s="334"/>
      <c r="EJ39" s="334"/>
      <c r="EK39" s="334"/>
      <c r="EL39" s="334"/>
      <c r="EM39" s="334"/>
      <c r="EN39" s="334"/>
      <c r="EO39" s="334"/>
      <c r="EP39" s="334"/>
      <c r="EQ39" s="429"/>
      <c r="ER39" s="430"/>
      <c r="ES39" s="430"/>
      <c r="ET39" s="430"/>
      <c r="EU39" s="430"/>
      <c r="EV39" s="430"/>
      <c r="EW39" s="430"/>
      <c r="EX39" s="430"/>
      <c r="EY39" s="430"/>
      <c r="EZ39" s="430"/>
      <c r="FA39" s="430"/>
      <c r="FB39" s="430"/>
      <c r="FC39" s="430"/>
      <c r="FD39" s="430"/>
      <c r="FE39" s="430"/>
      <c r="FF39" s="430"/>
      <c r="FG39" s="430"/>
      <c r="FH39" s="430"/>
      <c r="FI39" s="430"/>
      <c r="FJ39" s="430"/>
      <c r="FK39" s="430"/>
      <c r="FL39" s="430"/>
      <c r="FM39" s="430"/>
      <c r="FN39" s="430"/>
      <c r="FO39" s="430"/>
      <c r="FP39" s="430"/>
      <c r="FQ39" s="430"/>
      <c r="FR39" s="430"/>
      <c r="FS39" s="430"/>
      <c r="FT39" s="430"/>
      <c r="FU39" s="430"/>
      <c r="FV39" s="430"/>
      <c r="FW39" s="430"/>
      <c r="FX39" s="430"/>
      <c r="FY39" s="430"/>
      <c r="FZ39" s="430"/>
      <c r="GA39" s="430"/>
      <c r="GB39" s="430"/>
      <c r="GC39" s="430"/>
      <c r="GD39" s="430"/>
      <c r="GE39" s="430"/>
      <c r="GF39" s="430"/>
      <c r="GG39" s="430"/>
      <c r="GH39" s="430"/>
      <c r="GI39" s="430"/>
      <c r="GJ39" s="430"/>
      <c r="GK39" s="430"/>
      <c r="GL39" s="430"/>
      <c r="GM39" s="430"/>
      <c r="GN39" s="430"/>
      <c r="GO39" s="430"/>
      <c r="GP39" s="430"/>
      <c r="GQ39" s="430"/>
      <c r="GR39" s="430"/>
      <c r="GS39" s="430"/>
      <c r="GT39" s="430"/>
      <c r="GU39" s="430"/>
      <c r="GV39" s="430"/>
      <c r="GW39" s="430"/>
      <c r="GX39" s="430"/>
      <c r="GY39" s="430"/>
      <c r="GZ39" s="430"/>
      <c r="HA39" s="430"/>
      <c r="HB39" s="430"/>
      <c r="HC39" s="430"/>
      <c r="HD39" s="430"/>
      <c r="HE39" s="430"/>
      <c r="HF39" s="430"/>
      <c r="HG39" s="430"/>
      <c r="HH39" s="430"/>
      <c r="HI39" s="430"/>
      <c r="HJ39" s="430"/>
      <c r="HK39" s="430"/>
      <c r="HL39" s="430"/>
      <c r="HM39" s="430"/>
      <c r="HN39" s="430"/>
      <c r="HO39" s="430"/>
      <c r="HP39" s="430"/>
      <c r="HQ39" s="430"/>
      <c r="HR39" s="430"/>
      <c r="HS39" s="430"/>
      <c r="HT39" s="430"/>
      <c r="HU39" s="430"/>
      <c r="HV39" s="430"/>
      <c r="HW39" s="430"/>
      <c r="HX39" s="430"/>
      <c r="HY39" s="430"/>
      <c r="HZ39" s="430"/>
      <c r="IA39" s="430"/>
      <c r="IB39" s="430"/>
      <c r="IC39" s="430"/>
      <c r="ID39" s="430"/>
      <c r="IE39" s="430"/>
      <c r="IF39" s="430"/>
      <c r="IG39" s="430"/>
      <c r="IH39" s="430"/>
      <c r="II39" s="430"/>
      <c r="IJ39" s="430"/>
      <c r="IK39" s="430"/>
      <c r="IL39" s="430"/>
      <c r="IM39" s="430"/>
      <c r="IN39" s="430"/>
      <c r="IO39" s="430"/>
      <c r="IP39" s="430"/>
      <c r="IQ39" s="430"/>
      <c r="IR39" s="430"/>
      <c r="IS39" s="430"/>
      <c r="IT39" s="430"/>
      <c r="IU39" s="430"/>
      <c r="IV39" s="430"/>
      <c r="IW39" s="430"/>
      <c r="IX39" s="430"/>
      <c r="IY39" s="430"/>
      <c r="IZ39" s="430"/>
      <c r="JA39" s="430"/>
      <c r="JB39" s="431"/>
    </row>
    <row r="40" spans="13:262" s="1" customFormat="1" ht="2.4500000000000002" customHeight="1" x14ac:dyDescent="0.15">
      <c r="T40" s="30"/>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313"/>
      <c r="BG40" s="49"/>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313"/>
      <c r="EJ40" s="313"/>
      <c r="EK40" s="313"/>
      <c r="EL40" s="313"/>
      <c r="EM40" s="313"/>
      <c r="EN40" s="313"/>
      <c r="EO40" s="313"/>
      <c r="EP40" s="313"/>
      <c r="EQ40" s="31"/>
      <c r="ER40" s="313"/>
      <c r="ES40" s="86"/>
      <c r="ET40" s="86"/>
      <c r="EU40" s="86"/>
      <c r="GP40" s="16"/>
      <c r="GQ40" s="15"/>
      <c r="HF40" s="16"/>
      <c r="HG40" s="15"/>
      <c r="HH40" s="59"/>
      <c r="HI40" s="59"/>
      <c r="HJ40" s="59"/>
      <c r="HK40" s="59"/>
      <c r="HL40" s="59"/>
      <c r="HM40" s="59"/>
      <c r="HN40" s="59"/>
      <c r="HO40" s="59"/>
      <c r="HP40" s="59"/>
      <c r="HQ40" s="59"/>
      <c r="HR40" s="59"/>
      <c r="HS40" s="59"/>
      <c r="JB40" s="226" t="s">
        <v>12</v>
      </c>
    </row>
    <row r="41" spans="13:262" s="1" customFormat="1" ht="2.4500000000000002" customHeight="1" x14ac:dyDescent="0.15">
      <c r="T41" s="30"/>
      <c r="V41" s="438" t="s">
        <v>120</v>
      </c>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313"/>
      <c r="BG41" s="31"/>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
      <c r="ER41" s="313"/>
      <c r="ES41" s="412" t="s">
        <v>86</v>
      </c>
      <c r="ET41" s="412"/>
      <c r="EU41" s="412"/>
      <c r="EV41" s="412"/>
      <c r="EW41" s="412"/>
      <c r="EX41" s="412"/>
      <c r="EY41" s="412"/>
      <c r="EZ41" s="412"/>
      <c r="FA41" s="412"/>
      <c r="FB41" s="412"/>
      <c r="FC41" s="412"/>
      <c r="FD41" s="412"/>
      <c r="FE41" s="412"/>
      <c r="FF41" s="412"/>
      <c r="FG41" s="412"/>
      <c r="FH41" s="412"/>
      <c r="FI41" s="412"/>
      <c r="FJ41" s="412"/>
      <c r="FK41" s="412"/>
      <c r="FL41" s="412"/>
      <c r="FM41" s="412"/>
      <c r="FN41" s="412"/>
      <c r="FO41" s="412"/>
      <c r="FP41" s="412"/>
      <c r="FQ41" s="412"/>
      <c r="FR41" s="412"/>
      <c r="FS41" s="412"/>
      <c r="FT41" s="412"/>
      <c r="FU41" s="412"/>
      <c r="FV41" s="412"/>
      <c r="FW41" s="412"/>
      <c r="FX41" s="412"/>
      <c r="FY41" s="412"/>
      <c r="FZ41" s="412"/>
      <c r="GA41" s="412"/>
      <c r="GB41" s="412"/>
      <c r="GC41" s="412"/>
      <c r="GD41" s="412"/>
      <c r="GE41" s="412"/>
      <c r="GF41" s="412"/>
      <c r="GG41" s="412"/>
      <c r="GH41" s="412"/>
      <c r="GI41" s="412"/>
      <c r="GJ41" s="412"/>
      <c r="GK41" s="412"/>
      <c r="GL41" s="412"/>
      <c r="GM41" s="412"/>
      <c r="GN41" s="412"/>
      <c r="GP41" s="16"/>
      <c r="GQ41" s="15"/>
      <c r="HF41" s="16"/>
      <c r="HG41" s="15"/>
      <c r="HH41" s="59"/>
      <c r="HI41" s="59"/>
      <c r="HJ41" s="59"/>
      <c r="HK41" s="59"/>
      <c r="HL41" s="59"/>
      <c r="HM41" s="59"/>
      <c r="HN41" s="59"/>
      <c r="HO41" s="59"/>
      <c r="HP41" s="59"/>
      <c r="HQ41" s="59"/>
      <c r="HR41" s="333" t="s">
        <v>31</v>
      </c>
      <c r="HS41" s="333"/>
      <c r="HT41" s="333"/>
      <c r="HU41" s="333"/>
      <c r="IH41" s="333" t="s">
        <v>32</v>
      </c>
      <c r="II41" s="333"/>
      <c r="IJ41" s="333"/>
      <c r="IK41" s="333"/>
      <c r="IX41" s="333" t="s">
        <v>33</v>
      </c>
      <c r="IY41" s="333"/>
      <c r="IZ41" s="333"/>
      <c r="JA41" s="333"/>
      <c r="JB41" s="226"/>
    </row>
    <row r="42" spans="13:262" s="1" customFormat="1" ht="2.4500000000000002" customHeight="1" x14ac:dyDescent="0.15">
      <c r="T42" s="30"/>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313"/>
      <c r="BG42" s="31"/>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
      <c r="ER42" s="313"/>
      <c r="ES42" s="412"/>
      <c r="ET42" s="412"/>
      <c r="EU42" s="412"/>
      <c r="EV42" s="412"/>
      <c r="EW42" s="412"/>
      <c r="EX42" s="412"/>
      <c r="EY42" s="412"/>
      <c r="EZ42" s="412"/>
      <c r="FA42" s="412"/>
      <c r="FB42" s="412"/>
      <c r="FC42" s="412"/>
      <c r="FD42" s="412"/>
      <c r="FE42" s="412"/>
      <c r="FF42" s="412"/>
      <c r="FG42" s="412"/>
      <c r="FH42" s="412"/>
      <c r="FI42" s="412"/>
      <c r="FJ42" s="412"/>
      <c r="FK42" s="412"/>
      <c r="FL42" s="412"/>
      <c r="FM42" s="412"/>
      <c r="FN42" s="412"/>
      <c r="FO42" s="412"/>
      <c r="FP42" s="412"/>
      <c r="FQ42" s="412"/>
      <c r="FR42" s="412"/>
      <c r="FS42" s="412"/>
      <c r="FT42" s="412"/>
      <c r="FU42" s="412"/>
      <c r="FV42" s="412"/>
      <c r="FW42" s="412"/>
      <c r="FX42" s="412"/>
      <c r="FY42" s="412"/>
      <c r="FZ42" s="412"/>
      <c r="GA42" s="412"/>
      <c r="GB42" s="412"/>
      <c r="GC42" s="412"/>
      <c r="GD42" s="412"/>
      <c r="GE42" s="412"/>
      <c r="GF42" s="412"/>
      <c r="GG42" s="412"/>
      <c r="GH42" s="412"/>
      <c r="GI42" s="412"/>
      <c r="GJ42" s="412"/>
      <c r="GK42" s="412"/>
      <c r="GL42" s="412"/>
      <c r="GM42" s="412"/>
      <c r="GN42" s="412"/>
      <c r="GO42" s="90"/>
      <c r="GP42" s="211"/>
      <c r="GQ42" s="193"/>
      <c r="GR42" s="90"/>
      <c r="GS42" s="90"/>
      <c r="GT42" s="90"/>
      <c r="GU42" s="90"/>
      <c r="GV42" s="90"/>
      <c r="GW42" s="90"/>
      <c r="GX42" s="90"/>
      <c r="GY42" s="90"/>
      <c r="GZ42" s="90"/>
      <c r="HA42" s="90"/>
      <c r="HB42" s="90"/>
      <c r="HC42" s="90"/>
      <c r="HD42" s="90"/>
      <c r="HE42" s="90"/>
      <c r="HF42" s="211"/>
      <c r="HG42" s="99"/>
      <c r="HH42" s="86"/>
      <c r="HI42" s="86"/>
      <c r="HJ42" s="86"/>
      <c r="HK42" s="86"/>
      <c r="HL42" s="86"/>
      <c r="HM42" s="86"/>
      <c r="HN42" s="86"/>
      <c r="HO42" s="86"/>
      <c r="HP42" s="86"/>
      <c r="HQ42" s="86"/>
      <c r="HR42" s="333"/>
      <c r="HS42" s="333"/>
      <c r="HT42" s="333"/>
      <c r="HU42" s="333"/>
      <c r="HV42" s="86"/>
      <c r="HW42" s="86"/>
      <c r="HX42" s="86"/>
      <c r="HY42" s="86"/>
      <c r="HZ42" s="86"/>
      <c r="IA42" s="86"/>
      <c r="IB42" s="86"/>
      <c r="IC42" s="86"/>
      <c r="ID42" s="86"/>
      <c r="IE42" s="86"/>
      <c r="IF42" s="86"/>
      <c r="IG42" s="86"/>
      <c r="IH42" s="333"/>
      <c r="II42" s="333"/>
      <c r="IJ42" s="333"/>
      <c r="IK42" s="333"/>
      <c r="IL42" s="86"/>
      <c r="IM42" s="86"/>
      <c r="IN42" s="86"/>
      <c r="IO42" s="86"/>
      <c r="IP42" s="86"/>
      <c r="IQ42" s="86"/>
      <c r="IR42" s="86"/>
      <c r="IS42" s="86"/>
      <c r="IT42" s="86"/>
      <c r="IU42" s="86"/>
      <c r="IV42" s="86"/>
      <c r="IW42" s="86"/>
      <c r="IX42" s="333"/>
      <c r="IY42" s="333"/>
      <c r="IZ42" s="333"/>
      <c r="JA42" s="333"/>
      <c r="JB42" s="226"/>
    </row>
    <row r="43" spans="13:262" s="1" customFormat="1" ht="2.4500000000000002" customHeight="1" x14ac:dyDescent="0.15">
      <c r="T43" s="37"/>
      <c r="U43" s="313"/>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D43" s="438"/>
      <c r="BE43" s="313"/>
      <c r="BF43" s="32"/>
      <c r="BG43" s="31"/>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Q43" s="221"/>
      <c r="ER43" s="42"/>
      <c r="ES43" s="412"/>
      <c r="ET43" s="412"/>
      <c r="EU43" s="412"/>
      <c r="EV43" s="412"/>
      <c r="EW43" s="412"/>
      <c r="EX43" s="412"/>
      <c r="EY43" s="412"/>
      <c r="EZ43" s="412"/>
      <c r="FA43" s="412"/>
      <c r="FB43" s="412"/>
      <c r="FC43" s="412"/>
      <c r="FD43" s="412"/>
      <c r="FE43" s="412"/>
      <c r="FF43" s="412"/>
      <c r="FG43" s="412"/>
      <c r="FH43" s="412"/>
      <c r="FI43" s="412"/>
      <c r="FJ43" s="412"/>
      <c r="FK43" s="412"/>
      <c r="FL43" s="412"/>
      <c r="FM43" s="412"/>
      <c r="FN43" s="412"/>
      <c r="FO43" s="412"/>
      <c r="FP43" s="412"/>
      <c r="FQ43" s="412"/>
      <c r="FR43" s="412"/>
      <c r="FS43" s="412"/>
      <c r="FT43" s="412"/>
      <c r="FU43" s="412"/>
      <c r="FV43" s="412"/>
      <c r="FW43" s="412"/>
      <c r="FX43" s="412"/>
      <c r="FY43" s="412"/>
      <c r="FZ43" s="412"/>
      <c r="GA43" s="412"/>
      <c r="GB43" s="412"/>
      <c r="GC43" s="412"/>
      <c r="GD43" s="412"/>
      <c r="GE43" s="412"/>
      <c r="GF43" s="412"/>
      <c r="GG43" s="412"/>
      <c r="GH43" s="412"/>
      <c r="GI43" s="412"/>
      <c r="GJ43" s="412"/>
      <c r="GK43" s="412"/>
      <c r="GL43" s="412"/>
      <c r="GM43" s="412"/>
      <c r="GN43" s="412"/>
      <c r="GO43" s="90"/>
      <c r="GP43" s="211"/>
      <c r="GQ43" s="193"/>
      <c r="GR43" s="90"/>
      <c r="GS43" s="90"/>
      <c r="GT43" s="90"/>
      <c r="GU43" s="90"/>
      <c r="GV43" s="90"/>
      <c r="GW43" s="90"/>
      <c r="GX43" s="90"/>
      <c r="GY43" s="90"/>
      <c r="GZ43" s="90"/>
      <c r="HA43" s="90"/>
      <c r="HB43" s="90"/>
      <c r="HC43" s="90"/>
      <c r="HD43" s="90"/>
      <c r="HE43" s="90"/>
      <c r="HF43" s="211"/>
      <c r="HG43" s="99"/>
      <c r="HH43" s="86"/>
      <c r="HI43" s="86"/>
      <c r="HJ43" s="86"/>
      <c r="HK43" s="86"/>
      <c r="HL43" s="86"/>
      <c r="HM43" s="86"/>
      <c r="HN43" s="86"/>
      <c r="HO43" s="86"/>
      <c r="HP43" s="86"/>
      <c r="HQ43" s="86"/>
      <c r="HR43" s="333"/>
      <c r="HS43" s="333"/>
      <c r="HT43" s="333"/>
      <c r="HU43" s="333"/>
      <c r="HV43" s="86"/>
      <c r="HW43" s="86"/>
      <c r="HX43" s="86"/>
      <c r="HY43" s="86"/>
      <c r="HZ43" s="86"/>
      <c r="IA43" s="86"/>
      <c r="IB43" s="86"/>
      <c r="IC43" s="86"/>
      <c r="ID43" s="86"/>
      <c r="IE43" s="86"/>
      <c r="IF43" s="86"/>
      <c r="IG43" s="86"/>
      <c r="IH43" s="333"/>
      <c r="II43" s="333"/>
      <c r="IJ43" s="333"/>
      <c r="IK43" s="333"/>
      <c r="IL43" s="86"/>
      <c r="IM43" s="86"/>
      <c r="IN43" s="86"/>
      <c r="IO43" s="86"/>
      <c r="IP43" s="86"/>
      <c r="IQ43" s="86"/>
      <c r="IR43" s="86"/>
      <c r="IS43" s="86"/>
      <c r="IT43" s="86"/>
      <c r="IU43" s="86"/>
      <c r="IV43" s="86"/>
      <c r="IW43" s="86"/>
      <c r="IX43" s="333"/>
      <c r="IY43" s="333"/>
      <c r="IZ43" s="333"/>
      <c r="JA43" s="333"/>
      <c r="JB43" s="226"/>
    </row>
    <row r="44" spans="13:262" s="1" customFormat="1" ht="2.4500000000000002" customHeight="1" x14ac:dyDescent="0.15">
      <c r="T44" s="37"/>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D44" s="438"/>
      <c r="BE44" s="313"/>
      <c r="BF44" s="32"/>
      <c r="BG44" s="31"/>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DW44" s="42"/>
      <c r="DX44" s="42"/>
      <c r="DY44" s="42"/>
      <c r="DZ44" s="42"/>
      <c r="EA44" s="42"/>
      <c r="EQ44" s="221"/>
      <c r="ER44" s="4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90"/>
      <c r="GP44" s="211"/>
      <c r="GQ44" s="193"/>
      <c r="GR44" s="90"/>
      <c r="GS44" s="90"/>
      <c r="GT44" s="90"/>
      <c r="GU44" s="90"/>
      <c r="GV44" s="90"/>
      <c r="GW44" s="90"/>
      <c r="GX44" s="90"/>
      <c r="GY44" s="90"/>
      <c r="GZ44" s="90"/>
      <c r="HA44" s="90"/>
      <c r="HB44" s="90"/>
      <c r="HC44" s="90"/>
      <c r="HD44" s="90"/>
      <c r="HE44" s="90"/>
      <c r="HF44" s="211"/>
      <c r="HG44" s="99"/>
      <c r="HH44" s="86"/>
      <c r="HI44" s="86"/>
      <c r="HJ44" s="86"/>
      <c r="HK44" s="86"/>
      <c r="HL44" s="86"/>
      <c r="HM44" s="86"/>
      <c r="HN44" s="86"/>
      <c r="HO44" s="86"/>
      <c r="HP44" s="86"/>
      <c r="HQ44" s="86"/>
      <c r="HR44" s="333"/>
      <c r="HS44" s="333"/>
      <c r="HT44" s="333"/>
      <c r="HU44" s="333"/>
      <c r="HV44" s="86"/>
      <c r="HW44" s="86"/>
      <c r="HX44" s="86"/>
      <c r="HY44" s="86"/>
      <c r="HZ44" s="86"/>
      <c r="IA44" s="86"/>
      <c r="IB44" s="86"/>
      <c r="IC44" s="86"/>
      <c r="ID44" s="86"/>
      <c r="IE44" s="86"/>
      <c r="IF44" s="86"/>
      <c r="IG44" s="86"/>
      <c r="IH44" s="333"/>
      <c r="II44" s="333"/>
      <c r="IJ44" s="333"/>
      <c r="IK44" s="333"/>
      <c r="IL44" s="86"/>
      <c r="IM44" s="86"/>
      <c r="IN44" s="86"/>
      <c r="IO44" s="86"/>
      <c r="IP44" s="86"/>
      <c r="IQ44" s="86"/>
      <c r="IR44" s="86"/>
      <c r="IS44" s="86"/>
      <c r="IT44" s="86"/>
      <c r="IU44" s="86"/>
      <c r="IV44" s="86"/>
      <c r="IW44" s="86"/>
      <c r="IX44" s="333"/>
      <c r="IY44" s="333"/>
      <c r="IZ44" s="333"/>
      <c r="JA44" s="333"/>
      <c r="JB44" s="226"/>
    </row>
    <row r="45" spans="13:262" s="1" customFormat="1" ht="2.4500000000000002" customHeight="1" x14ac:dyDescent="0.15">
      <c r="T45" s="37"/>
      <c r="U45" s="313"/>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313"/>
      <c r="BF45" s="32"/>
      <c r="BG45" s="31"/>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DW45" s="42"/>
      <c r="DX45" s="42"/>
      <c r="DY45" s="42"/>
      <c r="DZ45" s="42"/>
      <c r="EA45" s="42"/>
      <c r="EQ45" s="221"/>
      <c r="ER45" s="4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90"/>
      <c r="GP45" s="211"/>
      <c r="GQ45" s="193"/>
      <c r="GR45" s="332" t="s">
        <v>26</v>
      </c>
      <c r="GS45" s="332"/>
      <c r="GT45" s="332"/>
      <c r="GU45" s="332"/>
      <c r="GV45" s="332"/>
      <c r="GW45" s="332"/>
      <c r="GX45" s="332"/>
      <c r="GY45" s="332"/>
      <c r="GZ45" s="332"/>
      <c r="HA45" s="332"/>
      <c r="HB45" s="332"/>
      <c r="HC45" s="332"/>
      <c r="HD45" s="332"/>
      <c r="HE45" s="332"/>
      <c r="HF45" s="211"/>
      <c r="HG45" s="15"/>
      <c r="HR45" s="333"/>
      <c r="HS45" s="333"/>
      <c r="HT45" s="333"/>
      <c r="HU45" s="333"/>
      <c r="IH45" s="333"/>
      <c r="II45" s="333"/>
      <c r="IJ45" s="333"/>
      <c r="IK45" s="333"/>
      <c r="IX45" s="333"/>
      <c r="IY45" s="333"/>
      <c r="IZ45" s="333"/>
      <c r="JA45" s="333"/>
      <c r="JB45" s="226"/>
    </row>
    <row r="46" spans="13:262" s="1" customFormat="1" ht="2.4500000000000002" customHeight="1" x14ac:dyDescent="0.15">
      <c r="T46" s="37"/>
      <c r="U46" s="313"/>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D46" s="438"/>
      <c r="BE46" s="313"/>
      <c r="BF46" s="32"/>
      <c r="BG46" s="31"/>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EQ46" s="15"/>
      <c r="ES46" s="412"/>
      <c r="ET46" s="412"/>
      <c r="EU46" s="412"/>
      <c r="EV46" s="412"/>
      <c r="EW46" s="412"/>
      <c r="EX46" s="412"/>
      <c r="EY46" s="412"/>
      <c r="EZ46" s="412"/>
      <c r="FA46" s="412"/>
      <c r="FB46" s="412"/>
      <c r="FC46" s="412"/>
      <c r="FD46" s="412"/>
      <c r="FE46" s="412"/>
      <c r="FF46" s="412"/>
      <c r="FG46" s="412"/>
      <c r="FH46" s="412"/>
      <c r="FI46" s="412"/>
      <c r="FJ46" s="412"/>
      <c r="FK46" s="412"/>
      <c r="FL46" s="412"/>
      <c r="FM46" s="412"/>
      <c r="FN46" s="412"/>
      <c r="FO46" s="412"/>
      <c r="FP46" s="412"/>
      <c r="FQ46" s="412"/>
      <c r="FR46" s="412"/>
      <c r="FS46" s="412"/>
      <c r="FT46" s="412"/>
      <c r="FU46" s="412"/>
      <c r="FV46" s="412"/>
      <c r="FW46" s="412"/>
      <c r="FX46" s="412"/>
      <c r="FY46" s="412"/>
      <c r="FZ46" s="412"/>
      <c r="GA46" s="412"/>
      <c r="GB46" s="412"/>
      <c r="GC46" s="412"/>
      <c r="GD46" s="412"/>
      <c r="GE46" s="412"/>
      <c r="GF46" s="412"/>
      <c r="GG46" s="412"/>
      <c r="GH46" s="412"/>
      <c r="GI46" s="412"/>
      <c r="GJ46" s="412"/>
      <c r="GK46" s="412"/>
      <c r="GL46" s="412"/>
      <c r="GM46" s="412"/>
      <c r="GN46" s="412"/>
      <c r="GO46" s="90"/>
      <c r="GP46" s="211"/>
      <c r="GQ46" s="193"/>
      <c r="GR46" s="332"/>
      <c r="GS46" s="332"/>
      <c r="GT46" s="332"/>
      <c r="GU46" s="332"/>
      <c r="GV46" s="332"/>
      <c r="GW46" s="332"/>
      <c r="GX46" s="332"/>
      <c r="GY46" s="332"/>
      <c r="GZ46" s="332"/>
      <c r="HA46" s="332"/>
      <c r="HB46" s="332"/>
      <c r="HC46" s="332"/>
      <c r="HD46" s="332"/>
      <c r="HE46" s="332"/>
      <c r="HF46" s="211"/>
      <c r="HG46" s="99"/>
      <c r="HH46" s="86"/>
      <c r="HI46" s="86"/>
      <c r="HJ46" s="86"/>
      <c r="HK46" s="86"/>
      <c r="HL46" s="86"/>
      <c r="HM46" s="86"/>
      <c r="HN46" s="86"/>
      <c r="HO46" s="86"/>
      <c r="HP46" s="86"/>
      <c r="HQ46" s="86"/>
      <c r="HR46" s="86"/>
      <c r="HS46" s="86"/>
      <c r="HT46" s="86"/>
      <c r="HU46" s="86"/>
      <c r="HV46" s="86"/>
      <c r="HW46" s="86"/>
      <c r="HX46" s="86"/>
      <c r="HY46" s="86"/>
      <c r="HZ46" s="86"/>
      <c r="IA46" s="86"/>
      <c r="IB46" s="86"/>
      <c r="IC46" s="86"/>
      <c r="ID46" s="86"/>
      <c r="IE46" s="86"/>
      <c r="IF46" s="86"/>
      <c r="IG46" s="86"/>
      <c r="IH46" s="86"/>
      <c r="II46" s="86"/>
      <c r="IJ46" s="86"/>
      <c r="IK46" s="86"/>
      <c r="IL46" s="86"/>
      <c r="IM46" s="86"/>
      <c r="IN46" s="86"/>
      <c r="IO46" s="86"/>
      <c r="IP46" s="86"/>
      <c r="IQ46" s="86"/>
      <c r="IR46" s="86"/>
      <c r="IS46" s="86"/>
      <c r="IT46" s="86"/>
      <c r="IU46" s="86"/>
      <c r="IV46" s="86"/>
      <c r="IW46" s="86"/>
      <c r="IX46" s="86"/>
      <c r="IY46" s="86"/>
      <c r="IZ46" s="86"/>
      <c r="JA46" s="86"/>
      <c r="JB46" s="226"/>
    </row>
    <row r="47" spans="13:262" s="1" customFormat="1" ht="2.4500000000000002" customHeight="1" x14ac:dyDescent="0.15">
      <c r="T47" s="37"/>
      <c r="U47" s="313"/>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313"/>
      <c r="BF47" s="32"/>
      <c r="BG47" s="31"/>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I47" s="212"/>
      <c r="DJ47" s="212"/>
      <c r="DK47" s="212"/>
      <c r="DL47" s="212"/>
      <c r="DM47" s="212"/>
      <c r="DN47" s="212"/>
      <c r="DO47" s="212"/>
      <c r="DP47" s="212"/>
      <c r="DS47" s="212"/>
      <c r="DT47" s="212"/>
      <c r="DU47" s="212"/>
      <c r="DV47" s="212"/>
      <c r="DW47" s="212"/>
      <c r="DX47" s="212"/>
      <c r="DY47" s="212"/>
      <c r="DZ47" s="212"/>
      <c r="EC47" s="212"/>
      <c r="ED47" s="212"/>
      <c r="EE47" s="212"/>
      <c r="EF47" s="212"/>
      <c r="EG47" s="212"/>
      <c r="EH47" s="212"/>
      <c r="EI47" s="212"/>
      <c r="EJ47" s="212"/>
      <c r="EM47" s="212"/>
      <c r="EN47" s="212"/>
      <c r="EO47" s="212"/>
      <c r="EP47" s="212"/>
      <c r="EQ47" s="321"/>
      <c r="ER47" s="2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90"/>
      <c r="GP47" s="211"/>
      <c r="GQ47" s="193"/>
      <c r="GR47" s="332"/>
      <c r="GS47" s="332"/>
      <c r="GT47" s="332"/>
      <c r="GU47" s="332"/>
      <c r="GV47" s="332"/>
      <c r="GW47" s="332"/>
      <c r="GX47" s="332"/>
      <c r="GY47" s="332"/>
      <c r="GZ47" s="332"/>
      <c r="HA47" s="332"/>
      <c r="HB47" s="332"/>
      <c r="HC47" s="332"/>
      <c r="HD47" s="332"/>
      <c r="HE47" s="332"/>
      <c r="HF47" s="211"/>
      <c r="HG47" s="99"/>
      <c r="HH47" s="86"/>
      <c r="HI47" s="86"/>
      <c r="HJ47" s="86"/>
      <c r="HK47" s="86"/>
      <c r="HL47" s="86"/>
      <c r="HM47" s="86"/>
      <c r="HN47" s="86"/>
      <c r="HO47" s="86"/>
      <c r="HP47" s="86"/>
      <c r="HQ47" s="86"/>
      <c r="HR47" s="86"/>
      <c r="HS47" s="86"/>
      <c r="HT47" s="86"/>
      <c r="HU47" s="86"/>
      <c r="HV47" s="86"/>
      <c r="HW47" s="86"/>
      <c r="HX47" s="86"/>
      <c r="HY47" s="86"/>
      <c r="HZ47" s="86"/>
      <c r="IA47" s="86"/>
      <c r="IB47" s="86"/>
      <c r="IC47" s="86"/>
      <c r="ID47" s="86"/>
      <c r="IE47" s="86"/>
      <c r="IF47" s="86"/>
      <c r="IG47" s="86"/>
      <c r="IH47" s="86"/>
      <c r="II47" s="86"/>
      <c r="IJ47" s="86"/>
      <c r="IK47" s="86"/>
      <c r="IL47" s="86"/>
      <c r="IM47" s="86"/>
      <c r="IN47" s="86"/>
      <c r="IO47" s="86"/>
      <c r="IP47" s="86"/>
      <c r="IQ47" s="86"/>
      <c r="IR47" s="86"/>
      <c r="IS47" s="86"/>
      <c r="IT47" s="86"/>
      <c r="IU47" s="86"/>
      <c r="IV47" s="86"/>
      <c r="IW47" s="86"/>
      <c r="IX47" s="86"/>
      <c r="IY47" s="86"/>
      <c r="IZ47" s="86"/>
      <c r="JA47" s="86"/>
      <c r="JB47" s="226"/>
    </row>
    <row r="48" spans="13:262" s="1" customFormat="1" ht="2.4500000000000002" customHeight="1" x14ac:dyDescent="0.15">
      <c r="T48" s="37"/>
      <c r="U48" s="313"/>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313"/>
      <c r="BF48" s="32"/>
      <c r="BG48" s="31"/>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I48" s="212"/>
      <c r="DJ48" s="212"/>
      <c r="DK48" s="212"/>
      <c r="DL48" s="212"/>
      <c r="DM48" s="212"/>
      <c r="DN48" s="212"/>
      <c r="DO48" s="212"/>
      <c r="DP48" s="212"/>
      <c r="DS48" s="212"/>
      <c r="DT48" s="212"/>
      <c r="DU48" s="212"/>
      <c r="DV48" s="212"/>
      <c r="DW48" s="212"/>
      <c r="DX48" s="212"/>
      <c r="DY48" s="212"/>
      <c r="DZ48" s="212"/>
      <c r="EC48" s="212"/>
      <c r="ED48" s="212"/>
      <c r="EE48" s="212"/>
      <c r="EF48" s="212"/>
      <c r="EG48" s="212"/>
      <c r="EH48" s="212"/>
      <c r="EI48" s="212"/>
      <c r="EJ48" s="212"/>
      <c r="EM48" s="212"/>
      <c r="EN48" s="212"/>
      <c r="EO48" s="212"/>
      <c r="EP48" s="212"/>
      <c r="EQ48" s="321"/>
      <c r="ER48" s="212"/>
      <c r="ES48" s="412"/>
      <c r="ET48" s="412"/>
      <c r="EU48" s="412"/>
      <c r="EV48" s="412"/>
      <c r="EW48" s="412"/>
      <c r="EX48" s="412"/>
      <c r="EY48" s="412"/>
      <c r="EZ48" s="412"/>
      <c r="FA48" s="412"/>
      <c r="FB48" s="412"/>
      <c r="FC48" s="412"/>
      <c r="FD48" s="412"/>
      <c r="FE48" s="412"/>
      <c r="FF48" s="412"/>
      <c r="FG48" s="412"/>
      <c r="FH48" s="412"/>
      <c r="FI48" s="412"/>
      <c r="FJ48" s="412"/>
      <c r="FK48" s="412"/>
      <c r="FL48" s="412"/>
      <c r="FM48" s="412"/>
      <c r="FN48" s="412"/>
      <c r="FO48" s="412"/>
      <c r="FP48" s="412"/>
      <c r="FQ48" s="412"/>
      <c r="FR48" s="412"/>
      <c r="FS48" s="412"/>
      <c r="FT48" s="412"/>
      <c r="FU48" s="412"/>
      <c r="FV48" s="412"/>
      <c r="FW48" s="412"/>
      <c r="FX48" s="412"/>
      <c r="FY48" s="412"/>
      <c r="FZ48" s="412"/>
      <c r="GA48" s="412"/>
      <c r="GB48" s="412"/>
      <c r="GC48" s="412"/>
      <c r="GD48" s="412"/>
      <c r="GE48" s="412"/>
      <c r="GF48" s="412"/>
      <c r="GG48" s="412"/>
      <c r="GH48" s="412"/>
      <c r="GI48" s="412"/>
      <c r="GJ48" s="412"/>
      <c r="GK48" s="412"/>
      <c r="GL48" s="412"/>
      <c r="GM48" s="412"/>
      <c r="GN48" s="412"/>
      <c r="GO48" s="90"/>
      <c r="GP48" s="211"/>
      <c r="GQ48" s="193"/>
      <c r="GR48" s="332"/>
      <c r="GS48" s="332"/>
      <c r="GT48" s="332"/>
      <c r="GU48" s="332"/>
      <c r="GV48" s="332"/>
      <c r="GW48" s="332"/>
      <c r="GX48" s="332"/>
      <c r="GY48" s="332"/>
      <c r="GZ48" s="332"/>
      <c r="HA48" s="332"/>
      <c r="HB48" s="332"/>
      <c r="HC48" s="332"/>
      <c r="HD48" s="332"/>
      <c r="HE48" s="332"/>
      <c r="HF48" s="211"/>
      <c r="HG48" s="99"/>
      <c r="HH48" s="86"/>
      <c r="HI48" s="86"/>
      <c r="HJ48" s="86"/>
      <c r="HK48" s="86"/>
      <c r="HL48" s="86"/>
      <c r="HM48" s="86"/>
      <c r="HN48" s="86"/>
      <c r="HO48" s="86"/>
      <c r="HP48" s="86"/>
      <c r="HQ48" s="86"/>
      <c r="HR48" s="86"/>
      <c r="HS48" s="86"/>
      <c r="HT48" s="86"/>
      <c r="HU48" s="86"/>
      <c r="HV48" s="86"/>
      <c r="HW48" s="86"/>
      <c r="HX48" s="86"/>
      <c r="HY48" s="86"/>
      <c r="HZ48" s="86"/>
      <c r="IA48" s="86"/>
      <c r="IB48" s="86"/>
      <c r="IC48" s="86"/>
      <c r="ID48" s="86"/>
      <c r="IE48" s="86"/>
      <c r="IF48" s="86"/>
      <c r="IG48" s="86"/>
      <c r="IH48" s="86"/>
      <c r="II48" s="86"/>
      <c r="IJ48" s="86"/>
      <c r="IK48" s="86"/>
      <c r="IL48" s="86"/>
      <c r="IM48" s="86"/>
      <c r="IN48" s="86"/>
      <c r="IO48" s="86"/>
      <c r="IP48" s="86"/>
      <c r="IQ48" s="86"/>
      <c r="IR48" s="86"/>
      <c r="IS48" s="86"/>
      <c r="IT48" s="86"/>
      <c r="IU48" s="86"/>
      <c r="IV48" s="86"/>
      <c r="IW48" s="86"/>
      <c r="IX48" s="86"/>
      <c r="IY48" s="86"/>
      <c r="IZ48" s="86"/>
      <c r="JA48" s="86"/>
      <c r="JB48" s="226"/>
    </row>
    <row r="49" spans="13:275" s="1" customFormat="1" ht="2.4500000000000002" customHeight="1" x14ac:dyDescent="0.15">
      <c r="T49" s="30"/>
      <c r="U49" s="313"/>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313"/>
      <c r="BF49" s="32"/>
      <c r="BG49" s="31"/>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9"/>
      <c r="EJ49" s="319"/>
      <c r="EK49" s="319"/>
      <c r="EL49" s="319"/>
      <c r="EM49" s="319"/>
      <c r="EN49" s="319"/>
      <c r="EO49" s="319"/>
      <c r="EP49" s="319"/>
      <c r="EQ49" s="320"/>
      <c r="ER49" s="319"/>
      <c r="ES49" s="412"/>
      <c r="ET49" s="412"/>
      <c r="EU49" s="412"/>
      <c r="EV49" s="412"/>
      <c r="EW49" s="412"/>
      <c r="EX49" s="412"/>
      <c r="EY49" s="412"/>
      <c r="EZ49" s="412"/>
      <c r="FA49" s="412"/>
      <c r="FB49" s="412"/>
      <c r="FC49" s="412"/>
      <c r="FD49" s="412"/>
      <c r="FE49" s="412"/>
      <c r="FF49" s="412"/>
      <c r="FG49" s="412"/>
      <c r="FH49" s="412"/>
      <c r="FI49" s="412"/>
      <c r="FJ49" s="412"/>
      <c r="FK49" s="412"/>
      <c r="FL49" s="412"/>
      <c r="FM49" s="412"/>
      <c r="FN49" s="412"/>
      <c r="FO49" s="412"/>
      <c r="FP49" s="412"/>
      <c r="FQ49" s="412"/>
      <c r="FR49" s="412"/>
      <c r="FS49" s="412"/>
      <c r="FT49" s="412"/>
      <c r="FU49" s="412"/>
      <c r="FV49" s="412"/>
      <c r="FW49" s="412"/>
      <c r="FX49" s="412"/>
      <c r="FY49" s="412"/>
      <c r="FZ49" s="412"/>
      <c r="GA49" s="412"/>
      <c r="GB49" s="412"/>
      <c r="GC49" s="412"/>
      <c r="GD49" s="412"/>
      <c r="GE49" s="412"/>
      <c r="GF49" s="412"/>
      <c r="GG49" s="412"/>
      <c r="GH49" s="412"/>
      <c r="GI49" s="412"/>
      <c r="GJ49" s="412"/>
      <c r="GK49" s="412"/>
      <c r="GL49" s="412"/>
      <c r="GM49" s="412"/>
      <c r="GN49" s="412"/>
      <c r="GO49" s="90"/>
      <c r="GP49" s="211"/>
      <c r="GQ49" s="193"/>
      <c r="GR49" s="332"/>
      <c r="GS49" s="332"/>
      <c r="GT49" s="332"/>
      <c r="GU49" s="332"/>
      <c r="GV49" s="332"/>
      <c r="GW49" s="332"/>
      <c r="GX49" s="332"/>
      <c r="GY49" s="332"/>
      <c r="GZ49" s="332"/>
      <c r="HA49" s="332"/>
      <c r="HB49" s="332"/>
      <c r="HC49" s="332"/>
      <c r="HD49" s="332"/>
      <c r="HE49" s="332"/>
      <c r="HF49" s="211"/>
      <c r="HG49" s="99"/>
      <c r="HH49" s="86"/>
      <c r="HI49" s="86"/>
      <c r="HJ49" s="86"/>
      <c r="HK49" s="86"/>
      <c r="HL49" s="86"/>
      <c r="HM49" s="86"/>
      <c r="HN49" s="86"/>
      <c r="HO49" s="86"/>
      <c r="HP49" s="86"/>
      <c r="HQ49" s="86"/>
      <c r="HR49" s="86"/>
      <c r="HS49" s="86"/>
      <c r="HT49" s="86"/>
      <c r="HU49" s="86"/>
      <c r="HV49" s="86"/>
      <c r="HW49" s="86"/>
      <c r="HX49" s="86"/>
      <c r="HY49" s="86"/>
      <c r="HZ49" s="86"/>
      <c r="IA49" s="86"/>
      <c r="IB49" s="86"/>
      <c r="IC49" s="86"/>
      <c r="ID49" s="86"/>
      <c r="IE49" s="86"/>
      <c r="IF49" s="86"/>
      <c r="IG49" s="86"/>
      <c r="IH49" s="86"/>
      <c r="II49" s="86"/>
      <c r="IJ49" s="86"/>
      <c r="IK49" s="86"/>
      <c r="IL49" s="86"/>
      <c r="IM49" s="86"/>
      <c r="IN49" s="86"/>
      <c r="IO49" s="86"/>
      <c r="IP49" s="86"/>
      <c r="IQ49" s="86"/>
      <c r="IR49" s="86"/>
      <c r="IS49" s="86"/>
      <c r="IT49" s="86"/>
      <c r="IU49" s="86"/>
      <c r="IV49" s="86"/>
      <c r="IW49" s="86"/>
      <c r="IX49" s="86"/>
      <c r="IY49" s="86"/>
      <c r="IZ49" s="86"/>
      <c r="JA49" s="86"/>
      <c r="JB49" s="226"/>
      <c r="JC49" s="30"/>
    </row>
    <row r="50" spans="13:275" s="1" customFormat="1" ht="2.4500000000000002" customHeight="1" x14ac:dyDescent="0.15">
      <c r="M50" s="82"/>
      <c r="N50" s="82"/>
      <c r="O50" s="82"/>
      <c r="P50" s="82"/>
      <c r="Q50" s="82"/>
      <c r="T50" s="37"/>
      <c r="U50" s="313"/>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313"/>
      <c r="BF50" s="32"/>
      <c r="BG50" s="31"/>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9"/>
      <c r="EJ50" s="319"/>
      <c r="EK50" s="319"/>
      <c r="EL50" s="319"/>
      <c r="EM50" s="319"/>
      <c r="EN50" s="319"/>
      <c r="EO50" s="319"/>
      <c r="EP50" s="319"/>
      <c r="EQ50" s="320"/>
      <c r="ER50" s="319"/>
      <c r="ES50" s="412"/>
      <c r="ET50" s="412"/>
      <c r="EU50" s="412"/>
      <c r="EV50" s="412"/>
      <c r="EW50" s="412"/>
      <c r="EX50" s="412"/>
      <c r="EY50" s="412"/>
      <c r="EZ50" s="412"/>
      <c r="FA50" s="412"/>
      <c r="FB50" s="412"/>
      <c r="FC50" s="412"/>
      <c r="FD50" s="412"/>
      <c r="FE50" s="412"/>
      <c r="FF50" s="412"/>
      <c r="FG50" s="412"/>
      <c r="FH50" s="412"/>
      <c r="FI50" s="412"/>
      <c r="FJ50" s="412"/>
      <c r="FK50" s="412"/>
      <c r="FL50" s="412"/>
      <c r="FM50" s="412"/>
      <c r="FN50" s="412"/>
      <c r="FO50" s="412"/>
      <c r="FP50" s="412"/>
      <c r="FQ50" s="412"/>
      <c r="FR50" s="412"/>
      <c r="FS50" s="412"/>
      <c r="FT50" s="412"/>
      <c r="FU50" s="412"/>
      <c r="FV50" s="412"/>
      <c r="FW50" s="412"/>
      <c r="FX50" s="412"/>
      <c r="FY50" s="412"/>
      <c r="FZ50" s="412"/>
      <c r="GA50" s="412"/>
      <c r="GB50" s="412"/>
      <c r="GC50" s="412"/>
      <c r="GD50" s="412"/>
      <c r="GE50" s="412"/>
      <c r="GF50" s="412"/>
      <c r="GG50" s="412"/>
      <c r="GH50" s="412"/>
      <c r="GI50" s="412"/>
      <c r="GJ50" s="412"/>
      <c r="GK50" s="412"/>
      <c r="GL50" s="412"/>
      <c r="GM50" s="412"/>
      <c r="GN50" s="412"/>
      <c r="GO50" s="90"/>
      <c r="GP50" s="211"/>
      <c r="GQ50" s="193"/>
      <c r="GR50" s="332"/>
      <c r="GS50" s="332"/>
      <c r="GT50" s="332"/>
      <c r="GU50" s="332"/>
      <c r="GV50" s="332"/>
      <c r="GW50" s="332"/>
      <c r="GX50" s="332"/>
      <c r="GY50" s="332"/>
      <c r="GZ50" s="332"/>
      <c r="HA50" s="332"/>
      <c r="HB50" s="332"/>
      <c r="HC50" s="332"/>
      <c r="HD50" s="332"/>
      <c r="HE50" s="332"/>
      <c r="HF50" s="211"/>
      <c r="HG50" s="99"/>
      <c r="HH50" s="86"/>
      <c r="HI50" s="86"/>
      <c r="HJ50" s="86"/>
      <c r="HK50" s="86"/>
      <c r="HL50" s="86"/>
      <c r="HM50" s="86"/>
      <c r="HN50" s="86"/>
      <c r="HO50" s="86"/>
      <c r="HP50" s="86"/>
      <c r="HQ50" s="86"/>
      <c r="HR50" s="86"/>
      <c r="HS50" s="86"/>
      <c r="HT50" s="86"/>
      <c r="HU50" s="86"/>
      <c r="HV50" s="86"/>
      <c r="HW50" s="86"/>
      <c r="HX50" s="86"/>
      <c r="HY50" s="86"/>
      <c r="HZ50" s="86"/>
      <c r="IA50" s="86"/>
      <c r="IB50" s="86"/>
      <c r="IC50" s="86"/>
      <c r="ID50" s="86"/>
      <c r="IE50" s="86"/>
      <c r="IF50" s="86"/>
      <c r="IG50" s="86"/>
      <c r="IH50" s="86"/>
      <c r="II50" s="86"/>
      <c r="IJ50" s="86"/>
      <c r="IK50" s="86"/>
      <c r="IL50" s="86"/>
      <c r="IM50" s="86"/>
      <c r="IN50" s="86"/>
      <c r="IO50" s="86"/>
      <c r="IP50" s="86"/>
      <c r="IQ50" s="86"/>
      <c r="IR50" s="86"/>
      <c r="IS50" s="86"/>
      <c r="IT50" s="86"/>
      <c r="IU50" s="86"/>
      <c r="IV50" s="86"/>
      <c r="IW50" s="86"/>
      <c r="IX50" s="86"/>
      <c r="IY50" s="86"/>
      <c r="IZ50" s="86"/>
      <c r="JA50" s="86"/>
      <c r="JB50" s="226"/>
      <c r="JC50" s="30"/>
    </row>
    <row r="51" spans="13:275" s="1" customFormat="1" ht="2.4500000000000002" customHeight="1" x14ac:dyDescent="0.15">
      <c r="M51" s="82"/>
      <c r="N51" s="82"/>
      <c r="O51" s="82"/>
      <c r="P51" s="82"/>
      <c r="Q51" s="82"/>
      <c r="T51" s="37"/>
      <c r="U51" s="313"/>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313"/>
      <c r="BF51" s="32"/>
      <c r="BG51" s="31"/>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9"/>
      <c r="EJ51" s="319"/>
      <c r="EK51" s="319"/>
      <c r="EL51" s="319"/>
      <c r="EM51" s="319"/>
      <c r="EN51" s="319"/>
      <c r="EO51" s="319"/>
      <c r="EP51" s="319"/>
      <c r="EQ51" s="320"/>
      <c r="ER51" s="319"/>
      <c r="ES51" s="412" t="s">
        <v>87</v>
      </c>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90"/>
      <c r="GP51" s="211"/>
      <c r="GQ51" s="193"/>
      <c r="GR51" s="332"/>
      <c r="GS51" s="332"/>
      <c r="GT51" s="332"/>
      <c r="GU51" s="332"/>
      <c r="GV51" s="332"/>
      <c r="GW51" s="332"/>
      <c r="GX51" s="332"/>
      <c r="GY51" s="332"/>
      <c r="GZ51" s="332"/>
      <c r="HA51" s="332"/>
      <c r="HB51" s="332"/>
      <c r="HC51" s="332"/>
      <c r="HD51" s="332"/>
      <c r="HE51" s="332"/>
      <c r="HF51" s="211"/>
      <c r="HG51" s="99"/>
      <c r="HH51" s="86"/>
      <c r="HI51" s="86"/>
      <c r="HJ51" s="86"/>
      <c r="HK51" s="86"/>
      <c r="HL51" s="86"/>
      <c r="HM51" s="86"/>
      <c r="HN51" s="86"/>
      <c r="HO51" s="86"/>
      <c r="HP51" s="86"/>
      <c r="HQ51" s="86"/>
      <c r="HR51" s="86"/>
      <c r="HS51" s="86"/>
      <c r="HT51" s="86"/>
      <c r="HU51" s="86"/>
      <c r="HV51" s="86"/>
      <c r="HW51" s="86"/>
      <c r="HX51" s="86"/>
      <c r="HY51" s="86"/>
      <c r="HZ51" s="86"/>
      <c r="IA51" s="86"/>
      <c r="IB51" s="86"/>
      <c r="IC51" s="86"/>
      <c r="ID51" s="86"/>
      <c r="IE51" s="86"/>
      <c r="IF51" s="86"/>
      <c r="IG51" s="86"/>
      <c r="IH51" s="86"/>
      <c r="II51" s="86"/>
      <c r="IJ51" s="86"/>
      <c r="IK51" s="86"/>
      <c r="IL51" s="86"/>
      <c r="IM51" s="86"/>
      <c r="IN51" s="86"/>
      <c r="IO51" s="86"/>
      <c r="IP51" s="86"/>
      <c r="IQ51" s="86"/>
      <c r="IR51" s="86"/>
      <c r="IS51" s="86"/>
      <c r="IT51" s="86"/>
      <c r="IU51" s="86"/>
      <c r="IV51" s="86"/>
      <c r="IW51" s="86"/>
      <c r="IX51" s="86"/>
      <c r="IY51" s="86"/>
      <c r="IZ51" s="86"/>
      <c r="JA51" s="86"/>
      <c r="JB51" s="226"/>
      <c r="JC51" s="30"/>
    </row>
    <row r="52" spans="13:275" s="1" customFormat="1" ht="2.4500000000000002" customHeight="1" x14ac:dyDescent="0.15">
      <c r="M52" s="82"/>
      <c r="N52" s="82"/>
      <c r="O52" s="82"/>
      <c r="P52" s="82"/>
      <c r="Q52" s="82"/>
      <c r="T52" s="37"/>
      <c r="U52" s="313"/>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313"/>
      <c r="BF52" s="32"/>
      <c r="BG52" s="31"/>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9"/>
      <c r="EJ52" s="319"/>
      <c r="EK52" s="319"/>
      <c r="EL52" s="319"/>
      <c r="EM52" s="319"/>
      <c r="EN52" s="319"/>
      <c r="EO52" s="319"/>
      <c r="EP52" s="319"/>
      <c r="EQ52" s="320"/>
      <c r="ER52" s="319"/>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P52" s="16"/>
      <c r="GQ52" s="15"/>
      <c r="GR52" s="332"/>
      <c r="GS52" s="332"/>
      <c r="GT52" s="332"/>
      <c r="GU52" s="332"/>
      <c r="GV52" s="332"/>
      <c r="GW52" s="332"/>
      <c r="GX52" s="332"/>
      <c r="GY52" s="332"/>
      <c r="GZ52" s="332"/>
      <c r="HA52" s="332"/>
      <c r="HB52" s="332"/>
      <c r="HC52" s="332"/>
      <c r="HD52" s="332"/>
      <c r="HE52" s="332"/>
      <c r="HF52" s="16"/>
      <c r="HG52" s="99"/>
      <c r="HH52" s="86"/>
      <c r="HI52" s="86"/>
      <c r="HJ52" s="86"/>
      <c r="HK52" s="86"/>
      <c r="HL52" s="86"/>
      <c r="HM52" s="86"/>
      <c r="HN52" s="86"/>
      <c r="HO52" s="86"/>
      <c r="HP52" s="86"/>
      <c r="HQ52" s="86"/>
      <c r="HR52" s="86"/>
      <c r="HS52" s="86"/>
      <c r="HT52" s="86"/>
      <c r="HU52" s="86"/>
      <c r="HV52" s="86"/>
      <c r="HW52" s="86"/>
      <c r="HX52" s="86"/>
      <c r="HY52" s="86"/>
      <c r="HZ52" s="86"/>
      <c r="IA52" s="86"/>
      <c r="IB52" s="86"/>
      <c r="IC52" s="86"/>
      <c r="ID52" s="86"/>
      <c r="IE52" s="86"/>
      <c r="IF52" s="86"/>
      <c r="IG52" s="86"/>
      <c r="IH52" s="86"/>
      <c r="II52" s="86"/>
      <c r="IJ52" s="86"/>
      <c r="IK52" s="86"/>
      <c r="IL52" s="86"/>
      <c r="IM52" s="86"/>
      <c r="IN52" s="86"/>
      <c r="IO52" s="86"/>
      <c r="IP52" s="86"/>
      <c r="IQ52" s="86"/>
      <c r="IR52" s="86"/>
      <c r="IS52" s="86"/>
      <c r="IT52" s="86"/>
      <c r="IU52" s="86"/>
      <c r="IV52" s="86"/>
      <c r="IW52" s="86"/>
      <c r="IX52" s="86"/>
      <c r="IY52" s="86"/>
      <c r="IZ52" s="86"/>
      <c r="JA52" s="86"/>
      <c r="JB52" s="226"/>
      <c r="JC52" s="30"/>
    </row>
    <row r="53" spans="13:275" s="1" customFormat="1" ht="2.4500000000000002" customHeight="1" x14ac:dyDescent="0.15">
      <c r="M53" s="82"/>
      <c r="N53" s="82"/>
      <c r="O53" s="82"/>
      <c r="P53" s="82"/>
      <c r="Q53" s="82"/>
      <c r="T53" s="37"/>
      <c r="U53" s="313"/>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438"/>
      <c r="BE53" s="313"/>
      <c r="BF53" s="32"/>
      <c r="BG53" s="31"/>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9"/>
      <c r="EJ53" s="319"/>
      <c r="EK53" s="319"/>
      <c r="EL53" s="319"/>
      <c r="EM53" s="319"/>
      <c r="EN53" s="319"/>
      <c r="EO53" s="319"/>
      <c r="EP53" s="319"/>
      <c r="EQ53" s="320"/>
      <c r="ER53" s="319"/>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P53" s="16"/>
      <c r="GQ53" s="15"/>
      <c r="GR53" s="332"/>
      <c r="GS53" s="332"/>
      <c r="GT53" s="332"/>
      <c r="GU53" s="332"/>
      <c r="GV53" s="332"/>
      <c r="GW53" s="332"/>
      <c r="GX53" s="332"/>
      <c r="GY53" s="332"/>
      <c r="GZ53" s="332"/>
      <c r="HA53" s="332"/>
      <c r="HB53" s="332"/>
      <c r="HC53" s="332"/>
      <c r="HD53" s="332"/>
      <c r="HE53" s="332"/>
      <c r="HF53" s="16"/>
      <c r="HG53" s="99"/>
      <c r="HH53" s="86"/>
      <c r="HI53" s="86"/>
      <c r="HJ53" s="86"/>
      <c r="HK53" s="86"/>
      <c r="HL53" s="86"/>
      <c r="HM53" s="86"/>
      <c r="HN53" s="86"/>
      <c r="HO53" s="86"/>
      <c r="HP53" s="86"/>
      <c r="HQ53" s="86"/>
      <c r="HR53" s="86"/>
      <c r="HS53" s="86"/>
      <c r="HT53" s="86"/>
      <c r="HU53" s="86"/>
      <c r="HV53" s="86"/>
      <c r="HW53" s="86"/>
      <c r="HX53" s="86"/>
      <c r="HY53" s="86"/>
      <c r="HZ53" s="86"/>
      <c r="IA53" s="86"/>
      <c r="IB53" s="86"/>
      <c r="IC53" s="86"/>
      <c r="ID53" s="86"/>
      <c r="IE53" s="86"/>
      <c r="IF53" s="86"/>
      <c r="IG53" s="86"/>
      <c r="IH53" s="86"/>
      <c r="II53" s="86"/>
      <c r="IJ53" s="86"/>
      <c r="IK53" s="86"/>
      <c r="IL53" s="86"/>
      <c r="IM53" s="86"/>
      <c r="IN53" s="86"/>
      <c r="IO53" s="86"/>
      <c r="IP53" s="86"/>
      <c r="IQ53" s="86"/>
      <c r="IR53" s="86"/>
      <c r="IS53" s="86"/>
      <c r="IT53" s="86"/>
      <c r="IU53" s="86"/>
      <c r="IV53" s="86"/>
      <c r="IW53" s="86"/>
      <c r="IX53" s="86"/>
      <c r="IY53" s="86"/>
      <c r="IZ53" s="86"/>
      <c r="JA53" s="86"/>
      <c r="JB53" s="226"/>
      <c r="JC53" s="30"/>
    </row>
    <row r="54" spans="13:275" s="1" customFormat="1" ht="2.4500000000000002" customHeight="1" x14ac:dyDescent="0.15">
      <c r="M54" s="82"/>
      <c r="N54" s="82"/>
      <c r="O54" s="82"/>
      <c r="P54" s="82"/>
      <c r="Q54" s="82"/>
      <c r="T54" s="37"/>
      <c r="U54" s="313"/>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313"/>
      <c r="BF54" s="32"/>
      <c r="BG54" s="31"/>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9"/>
      <c r="EJ54" s="319"/>
      <c r="EK54" s="319"/>
      <c r="EL54" s="319"/>
      <c r="EM54" s="319"/>
      <c r="EN54" s="319"/>
      <c r="EO54" s="319"/>
      <c r="EP54" s="319"/>
      <c r="EQ54" s="320"/>
      <c r="ER54" s="319"/>
      <c r="ES54" s="412"/>
      <c r="ET54" s="412"/>
      <c r="EU54" s="412"/>
      <c r="EV54" s="412"/>
      <c r="EW54" s="412"/>
      <c r="EX54" s="412"/>
      <c r="EY54" s="412"/>
      <c r="EZ54" s="412"/>
      <c r="FA54" s="412"/>
      <c r="FB54" s="412"/>
      <c r="FC54" s="412"/>
      <c r="FD54" s="412"/>
      <c r="FE54" s="412"/>
      <c r="FF54" s="412"/>
      <c r="FG54" s="412"/>
      <c r="FH54" s="412"/>
      <c r="FI54" s="412"/>
      <c r="FJ54" s="412"/>
      <c r="FK54" s="412"/>
      <c r="FL54" s="412"/>
      <c r="FM54" s="412"/>
      <c r="FN54" s="412"/>
      <c r="FO54" s="412"/>
      <c r="FP54" s="412"/>
      <c r="FQ54" s="412"/>
      <c r="FR54" s="412"/>
      <c r="FS54" s="412"/>
      <c r="FT54" s="412"/>
      <c r="FU54" s="412"/>
      <c r="FV54" s="412"/>
      <c r="FW54" s="412"/>
      <c r="FX54" s="412"/>
      <c r="FY54" s="412"/>
      <c r="FZ54" s="412"/>
      <c r="GA54" s="412"/>
      <c r="GB54" s="412"/>
      <c r="GC54" s="412"/>
      <c r="GD54" s="412"/>
      <c r="GE54" s="412"/>
      <c r="GF54" s="412"/>
      <c r="GG54" s="412"/>
      <c r="GH54" s="412"/>
      <c r="GI54" s="412"/>
      <c r="GJ54" s="412"/>
      <c r="GK54" s="412"/>
      <c r="GL54" s="412"/>
      <c r="GM54" s="412"/>
      <c r="GN54" s="412"/>
      <c r="GP54" s="16"/>
      <c r="GQ54" s="15"/>
      <c r="GR54" s="332"/>
      <c r="GS54" s="332"/>
      <c r="GT54" s="332"/>
      <c r="GU54" s="332"/>
      <c r="GV54" s="332"/>
      <c r="GW54" s="332"/>
      <c r="GX54" s="332"/>
      <c r="GY54" s="332"/>
      <c r="GZ54" s="332"/>
      <c r="HA54" s="332"/>
      <c r="HB54" s="332"/>
      <c r="HC54" s="332"/>
      <c r="HD54" s="332"/>
      <c r="HE54" s="332"/>
      <c r="HF54" s="16"/>
      <c r="HG54" s="99"/>
      <c r="HH54" s="86"/>
      <c r="HI54" s="86"/>
      <c r="HJ54" s="86"/>
      <c r="HK54" s="86"/>
      <c r="HL54" s="86"/>
      <c r="HM54" s="86"/>
      <c r="HN54" s="86"/>
      <c r="HO54" s="86"/>
      <c r="HP54" s="86"/>
      <c r="HQ54" s="86"/>
      <c r="HR54" s="86"/>
      <c r="HS54" s="86"/>
      <c r="HT54" s="86"/>
      <c r="HU54" s="86"/>
      <c r="HV54" s="86"/>
      <c r="HW54" s="86"/>
      <c r="HX54" s="86"/>
      <c r="HY54" s="86"/>
      <c r="HZ54" s="86"/>
      <c r="IA54" s="86"/>
      <c r="IB54" s="86"/>
      <c r="IC54" s="86"/>
      <c r="ID54" s="86"/>
      <c r="IE54" s="86"/>
      <c r="IF54" s="86"/>
      <c r="IG54" s="86"/>
      <c r="IH54" s="86"/>
      <c r="II54" s="86"/>
      <c r="IJ54" s="86"/>
      <c r="IK54" s="86"/>
      <c r="IL54" s="86"/>
      <c r="IM54" s="86"/>
      <c r="IN54" s="86"/>
      <c r="IO54" s="86"/>
      <c r="IP54" s="86"/>
      <c r="IQ54" s="86"/>
      <c r="IR54" s="86"/>
      <c r="IS54" s="86"/>
      <c r="IT54" s="86"/>
      <c r="IU54" s="86"/>
      <c r="IV54" s="86"/>
      <c r="IW54" s="86"/>
      <c r="IX54" s="86"/>
      <c r="IY54" s="86"/>
      <c r="IZ54" s="86"/>
      <c r="JA54" s="86"/>
      <c r="JB54" s="226"/>
      <c r="JC54" s="30"/>
    </row>
    <row r="55" spans="13:275" s="1" customFormat="1" ht="2.4500000000000002" customHeight="1" x14ac:dyDescent="0.15">
      <c r="M55" s="82"/>
      <c r="N55" s="82"/>
      <c r="O55" s="82"/>
      <c r="P55" s="82"/>
      <c r="Q55" s="82"/>
      <c r="T55" s="37"/>
      <c r="U55" s="313"/>
      <c r="V55" s="438"/>
      <c r="W55" s="438"/>
      <c r="X55" s="438"/>
      <c r="Y55" s="438"/>
      <c r="Z55" s="438"/>
      <c r="AA55" s="438"/>
      <c r="AB55" s="438"/>
      <c r="AC55" s="438"/>
      <c r="AD55" s="438"/>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313"/>
      <c r="BF55" s="32"/>
      <c r="BG55" s="31"/>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9"/>
      <c r="EJ55" s="319"/>
      <c r="EK55" s="319"/>
      <c r="EL55" s="319"/>
      <c r="EM55" s="319"/>
      <c r="EN55" s="319"/>
      <c r="EO55" s="319"/>
      <c r="EP55" s="319"/>
      <c r="EQ55" s="320"/>
      <c r="ER55" s="319"/>
      <c r="ES55" s="412"/>
      <c r="ET55" s="412"/>
      <c r="EU55" s="412"/>
      <c r="EV55" s="412"/>
      <c r="EW55" s="412"/>
      <c r="EX55" s="412"/>
      <c r="EY55" s="412"/>
      <c r="EZ55" s="412"/>
      <c r="FA55" s="412"/>
      <c r="FB55" s="412"/>
      <c r="FC55" s="412"/>
      <c r="FD55" s="412"/>
      <c r="FE55" s="412"/>
      <c r="FF55" s="412"/>
      <c r="FG55" s="412"/>
      <c r="FH55" s="412"/>
      <c r="FI55" s="412"/>
      <c r="FJ55" s="412"/>
      <c r="FK55" s="412"/>
      <c r="FL55" s="412"/>
      <c r="FM55" s="412"/>
      <c r="FN55" s="412"/>
      <c r="FO55" s="412"/>
      <c r="FP55" s="412"/>
      <c r="FQ55" s="412"/>
      <c r="FR55" s="412"/>
      <c r="FS55" s="412"/>
      <c r="FT55" s="412"/>
      <c r="FU55" s="412"/>
      <c r="FV55" s="412"/>
      <c r="FW55" s="412"/>
      <c r="FX55" s="412"/>
      <c r="FY55" s="412"/>
      <c r="FZ55" s="412"/>
      <c r="GA55" s="412"/>
      <c r="GB55" s="412"/>
      <c r="GC55" s="412"/>
      <c r="GD55" s="412"/>
      <c r="GE55" s="412"/>
      <c r="GF55" s="412"/>
      <c r="GG55" s="412"/>
      <c r="GH55" s="412"/>
      <c r="GI55" s="412"/>
      <c r="GJ55" s="412"/>
      <c r="GK55" s="412"/>
      <c r="GL55" s="412"/>
      <c r="GM55" s="412"/>
      <c r="GN55" s="412"/>
      <c r="GP55" s="16"/>
      <c r="GQ55" s="15"/>
      <c r="HF55" s="16"/>
      <c r="HG55" s="99"/>
      <c r="HH55" s="86"/>
      <c r="HI55" s="86"/>
      <c r="HJ55" s="86"/>
      <c r="HK55" s="86"/>
      <c r="HL55" s="86"/>
      <c r="HM55" s="86"/>
      <c r="HN55" s="86"/>
      <c r="HO55" s="86"/>
      <c r="HP55" s="86"/>
      <c r="HQ55" s="86"/>
      <c r="HR55" s="86"/>
      <c r="HS55" s="86"/>
      <c r="HT55" s="86"/>
      <c r="HU55" s="86"/>
      <c r="HV55" s="86"/>
      <c r="HW55" s="86"/>
      <c r="HX55" s="86"/>
      <c r="HY55" s="86"/>
      <c r="HZ55" s="86"/>
      <c r="IA55" s="86"/>
      <c r="IB55" s="86"/>
      <c r="IC55" s="86"/>
      <c r="ID55" s="86"/>
      <c r="IE55" s="86"/>
      <c r="IF55" s="86"/>
      <c r="IG55" s="86"/>
      <c r="IH55" s="86"/>
      <c r="II55" s="86"/>
      <c r="IJ55" s="86"/>
      <c r="IK55" s="86"/>
      <c r="IL55" s="86"/>
      <c r="IM55" s="86"/>
      <c r="IN55" s="86"/>
      <c r="IO55" s="86"/>
      <c r="IP55" s="86"/>
      <c r="IQ55" s="86"/>
      <c r="IR55" s="86"/>
      <c r="IS55" s="86"/>
      <c r="IT55" s="86"/>
      <c r="IU55" s="86"/>
      <c r="IV55" s="86"/>
      <c r="IW55" s="86"/>
      <c r="IX55" s="86"/>
      <c r="IY55" s="86"/>
      <c r="IZ55" s="86"/>
      <c r="JA55" s="86"/>
      <c r="JB55" s="226"/>
      <c r="JC55" s="30"/>
    </row>
    <row r="56" spans="13:275" s="1" customFormat="1" ht="2.4500000000000002" customHeight="1" x14ac:dyDescent="0.15">
      <c r="M56" s="82"/>
      <c r="N56" s="82"/>
      <c r="O56" s="82"/>
      <c r="P56" s="82"/>
      <c r="Q56" s="82"/>
      <c r="T56" s="37"/>
      <c r="U56" s="313"/>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313"/>
      <c r="BF56" s="32"/>
      <c r="BG56" s="31"/>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9"/>
      <c r="EJ56" s="319"/>
      <c r="EK56" s="319"/>
      <c r="EL56" s="319"/>
      <c r="EM56" s="319"/>
      <c r="EN56" s="319"/>
      <c r="EO56" s="319"/>
      <c r="EP56" s="319"/>
      <c r="EQ56" s="320"/>
      <c r="ER56" s="319"/>
      <c r="ES56" s="412"/>
      <c r="ET56" s="412"/>
      <c r="EU56" s="412"/>
      <c r="EV56" s="412"/>
      <c r="EW56" s="412"/>
      <c r="EX56" s="412"/>
      <c r="EY56" s="412"/>
      <c r="EZ56" s="412"/>
      <c r="FA56" s="412"/>
      <c r="FB56" s="412"/>
      <c r="FC56" s="412"/>
      <c r="FD56" s="412"/>
      <c r="FE56" s="412"/>
      <c r="FF56" s="412"/>
      <c r="FG56" s="412"/>
      <c r="FH56" s="412"/>
      <c r="FI56" s="412"/>
      <c r="FJ56" s="412"/>
      <c r="FK56" s="412"/>
      <c r="FL56" s="412"/>
      <c r="FM56" s="412"/>
      <c r="FN56" s="412"/>
      <c r="FO56" s="412"/>
      <c r="FP56" s="412"/>
      <c r="FQ56" s="412"/>
      <c r="FR56" s="412"/>
      <c r="FS56" s="412"/>
      <c r="FT56" s="412"/>
      <c r="FU56" s="412"/>
      <c r="FV56" s="412"/>
      <c r="FW56" s="412"/>
      <c r="FX56" s="412"/>
      <c r="FY56" s="412"/>
      <c r="FZ56" s="412"/>
      <c r="GA56" s="412"/>
      <c r="GB56" s="412"/>
      <c r="GC56" s="412"/>
      <c r="GD56" s="412"/>
      <c r="GE56" s="412"/>
      <c r="GF56" s="412"/>
      <c r="GG56" s="412"/>
      <c r="GH56" s="412"/>
      <c r="GI56" s="412"/>
      <c r="GJ56" s="412"/>
      <c r="GK56" s="412"/>
      <c r="GL56" s="412"/>
      <c r="GM56" s="412"/>
      <c r="GN56" s="412"/>
      <c r="GP56" s="16"/>
      <c r="GQ56" s="15"/>
      <c r="HF56" s="16"/>
      <c r="HG56" s="99"/>
      <c r="HH56" s="86"/>
      <c r="HI56" s="86"/>
      <c r="HJ56" s="86"/>
      <c r="HK56" s="86"/>
      <c r="HL56" s="86"/>
      <c r="HM56" s="86"/>
      <c r="HN56" s="86"/>
      <c r="HO56" s="86"/>
      <c r="HP56" s="86"/>
      <c r="HQ56" s="86"/>
      <c r="HR56" s="86"/>
      <c r="HS56" s="86"/>
      <c r="HT56" s="86"/>
      <c r="HU56" s="86"/>
      <c r="HV56" s="86"/>
      <c r="HW56" s="86"/>
      <c r="HX56" s="86"/>
      <c r="HY56" s="86"/>
      <c r="HZ56" s="86"/>
      <c r="IA56" s="86"/>
      <c r="IB56" s="86"/>
      <c r="IC56" s="86"/>
      <c r="ID56" s="86"/>
      <c r="IE56" s="86"/>
      <c r="IF56" s="86"/>
      <c r="IG56" s="86"/>
      <c r="IH56" s="86"/>
      <c r="II56" s="86"/>
      <c r="IJ56" s="86"/>
      <c r="IK56" s="86"/>
      <c r="IL56" s="86"/>
      <c r="IM56" s="86"/>
      <c r="IN56" s="86"/>
      <c r="IO56" s="86"/>
      <c r="IP56" s="86"/>
      <c r="IQ56" s="86"/>
      <c r="IR56" s="86"/>
      <c r="IS56" s="86"/>
      <c r="IT56" s="86"/>
      <c r="IU56" s="86"/>
      <c r="IV56" s="86"/>
      <c r="IW56" s="86"/>
      <c r="IX56" s="86"/>
      <c r="IY56" s="86"/>
      <c r="IZ56" s="86"/>
      <c r="JA56" s="86"/>
      <c r="JB56" s="226"/>
      <c r="JC56" s="30"/>
    </row>
    <row r="57" spans="13:275" s="1" customFormat="1" ht="2.4500000000000002" customHeight="1" x14ac:dyDescent="0.15">
      <c r="M57" s="82"/>
      <c r="N57" s="82"/>
      <c r="O57" s="82"/>
      <c r="P57" s="82"/>
      <c r="Q57" s="82"/>
      <c r="T57" s="37"/>
      <c r="U57" s="313"/>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313"/>
      <c r="BF57" s="32"/>
      <c r="BG57" s="31"/>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9"/>
      <c r="EJ57" s="319"/>
      <c r="EK57" s="319"/>
      <c r="EL57" s="319"/>
      <c r="EM57" s="319"/>
      <c r="EN57" s="319"/>
      <c r="EO57" s="319"/>
      <c r="EP57" s="319"/>
      <c r="EQ57" s="320"/>
      <c r="ER57" s="319"/>
      <c r="ES57" s="412"/>
      <c r="ET57" s="412"/>
      <c r="EU57" s="412"/>
      <c r="EV57" s="412"/>
      <c r="EW57" s="412"/>
      <c r="EX57" s="412"/>
      <c r="EY57" s="412"/>
      <c r="EZ57" s="412"/>
      <c r="FA57" s="412"/>
      <c r="FB57" s="412"/>
      <c r="FC57" s="412"/>
      <c r="FD57" s="412"/>
      <c r="FE57" s="412"/>
      <c r="FF57" s="412"/>
      <c r="FG57" s="412"/>
      <c r="FH57" s="412"/>
      <c r="FI57" s="412"/>
      <c r="FJ57" s="412"/>
      <c r="FK57" s="412"/>
      <c r="FL57" s="412"/>
      <c r="FM57" s="412"/>
      <c r="FN57" s="412"/>
      <c r="FO57" s="412"/>
      <c r="FP57" s="412"/>
      <c r="FQ57" s="412"/>
      <c r="FR57" s="412"/>
      <c r="FS57" s="412"/>
      <c r="FT57" s="412"/>
      <c r="FU57" s="412"/>
      <c r="FV57" s="412"/>
      <c r="FW57" s="412"/>
      <c r="FX57" s="412"/>
      <c r="FY57" s="412"/>
      <c r="FZ57" s="412"/>
      <c r="GA57" s="412"/>
      <c r="GB57" s="412"/>
      <c r="GC57" s="412"/>
      <c r="GD57" s="412"/>
      <c r="GE57" s="412"/>
      <c r="GF57" s="412"/>
      <c r="GG57" s="412"/>
      <c r="GH57" s="412"/>
      <c r="GI57" s="412"/>
      <c r="GJ57" s="412"/>
      <c r="GK57" s="412"/>
      <c r="GL57" s="412"/>
      <c r="GM57" s="412"/>
      <c r="GN57" s="412"/>
      <c r="GP57" s="16"/>
      <c r="GQ57" s="15"/>
      <c r="HF57" s="16"/>
      <c r="HG57" s="99"/>
      <c r="HH57" s="86"/>
      <c r="HI57" s="86"/>
      <c r="HJ57" s="86"/>
      <c r="HK57" s="86"/>
      <c r="HL57" s="86"/>
      <c r="HM57" s="86"/>
      <c r="HN57" s="86"/>
      <c r="HO57" s="86"/>
      <c r="HP57" s="86"/>
      <c r="HQ57" s="86"/>
      <c r="HR57" s="86"/>
      <c r="HS57" s="86"/>
      <c r="HT57" s="86"/>
      <c r="HU57" s="86"/>
      <c r="HV57" s="86"/>
      <c r="HW57" s="86"/>
      <c r="HX57" s="86"/>
      <c r="HY57" s="86"/>
      <c r="HZ57" s="86"/>
      <c r="IA57" s="86"/>
      <c r="IB57" s="86"/>
      <c r="IC57" s="86"/>
      <c r="ID57" s="86"/>
      <c r="IE57" s="86"/>
      <c r="IF57" s="86"/>
      <c r="IG57" s="86"/>
      <c r="IH57" s="86"/>
      <c r="II57" s="86"/>
      <c r="IJ57" s="86"/>
      <c r="IK57" s="86"/>
      <c r="IL57" s="86"/>
      <c r="IM57" s="86"/>
      <c r="IN57" s="86"/>
      <c r="IO57" s="86"/>
      <c r="IP57" s="86"/>
      <c r="IQ57" s="86"/>
      <c r="IR57" s="86"/>
      <c r="IS57" s="86"/>
      <c r="IT57" s="86"/>
      <c r="IU57" s="86"/>
      <c r="IV57" s="86"/>
      <c r="IW57" s="86"/>
      <c r="IX57" s="86"/>
      <c r="IY57" s="86"/>
      <c r="IZ57" s="86"/>
      <c r="JA57" s="86"/>
      <c r="JB57" s="226"/>
      <c r="JC57" s="30"/>
    </row>
    <row r="58" spans="13:275" s="1" customFormat="1" ht="2.4500000000000002" customHeight="1" x14ac:dyDescent="0.15">
      <c r="M58" s="82"/>
      <c r="N58" s="82"/>
      <c r="O58" s="82"/>
      <c r="P58" s="82"/>
      <c r="Q58" s="82"/>
      <c r="T58" s="30"/>
      <c r="U58" s="73"/>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73"/>
      <c r="BF58" s="74"/>
      <c r="BG58" s="31"/>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9"/>
      <c r="EJ58" s="319"/>
      <c r="EK58" s="319"/>
      <c r="EL58" s="319"/>
      <c r="EM58" s="319"/>
      <c r="EN58" s="319"/>
      <c r="EO58" s="319"/>
      <c r="EP58" s="319"/>
      <c r="EQ58" s="320"/>
      <c r="ER58" s="319"/>
      <c r="ES58" s="412"/>
      <c r="ET58" s="412"/>
      <c r="EU58" s="412"/>
      <c r="EV58" s="412"/>
      <c r="EW58" s="412"/>
      <c r="EX58" s="412"/>
      <c r="EY58" s="412"/>
      <c r="EZ58" s="412"/>
      <c r="FA58" s="412"/>
      <c r="FB58" s="412"/>
      <c r="FC58" s="412"/>
      <c r="FD58" s="412"/>
      <c r="FE58" s="412"/>
      <c r="FF58" s="412"/>
      <c r="FG58" s="412"/>
      <c r="FH58" s="412"/>
      <c r="FI58" s="412"/>
      <c r="FJ58" s="412"/>
      <c r="FK58" s="412"/>
      <c r="FL58" s="412"/>
      <c r="FM58" s="412"/>
      <c r="FN58" s="412"/>
      <c r="FO58" s="412"/>
      <c r="FP58" s="412"/>
      <c r="FQ58" s="412"/>
      <c r="FR58" s="412"/>
      <c r="FS58" s="412"/>
      <c r="FT58" s="412"/>
      <c r="FU58" s="412"/>
      <c r="FV58" s="412"/>
      <c r="FW58" s="412"/>
      <c r="FX58" s="412"/>
      <c r="FY58" s="412"/>
      <c r="FZ58" s="412"/>
      <c r="GA58" s="412"/>
      <c r="GB58" s="412"/>
      <c r="GC58" s="412"/>
      <c r="GD58" s="412"/>
      <c r="GE58" s="412"/>
      <c r="GF58" s="412"/>
      <c r="GG58" s="412"/>
      <c r="GH58" s="412"/>
      <c r="GI58" s="412"/>
      <c r="GJ58" s="412"/>
      <c r="GK58" s="412"/>
      <c r="GL58" s="412"/>
      <c r="GM58" s="412"/>
      <c r="GN58" s="412"/>
      <c r="GP58" s="16"/>
      <c r="GQ58" s="15"/>
      <c r="HF58" s="16"/>
      <c r="HG58" s="99"/>
      <c r="HH58" s="86"/>
      <c r="HI58" s="86"/>
      <c r="HJ58" s="86"/>
      <c r="HK58" s="86"/>
      <c r="HL58" s="86"/>
      <c r="HM58" s="86"/>
      <c r="HN58" s="86"/>
      <c r="HO58" s="86"/>
      <c r="HP58" s="86"/>
      <c r="HQ58" s="86"/>
      <c r="HR58" s="86"/>
      <c r="HS58" s="86"/>
      <c r="HT58" s="86"/>
      <c r="HU58" s="86"/>
      <c r="HV58" s="86"/>
      <c r="HW58" s="86"/>
      <c r="HX58" s="86"/>
      <c r="HY58" s="86"/>
      <c r="HZ58" s="86"/>
      <c r="IA58" s="86"/>
      <c r="IB58" s="86"/>
      <c r="IC58" s="86"/>
      <c r="ID58" s="86"/>
      <c r="IE58" s="86"/>
      <c r="IF58" s="86"/>
      <c r="IG58" s="86"/>
      <c r="IH58" s="86"/>
      <c r="II58" s="86"/>
      <c r="IJ58" s="86"/>
      <c r="IK58" s="86"/>
      <c r="IL58" s="86"/>
      <c r="IM58" s="86"/>
      <c r="IN58" s="86"/>
      <c r="IO58" s="86"/>
      <c r="IP58" s="86"/>
      <c r="IQ58" s="86"/>
      <c r="IR58" s="86"/>
      <c r="IS58" s="86"/>
      <c r="IT58" s="86"/>
      <c r="IU58" s="86"/>
      <c r="IV58" s="86"/>
      <c r="IW58" s="86"/>
      <c r="IX58" s="86"/>
      <c r="IY58" s="86"/>
      <c r="IZ58" s="86"/>
      <c r="JA58" s="86"/>
      <c r="JB58" s="226"/>
      <c r="JC58" s="30"/>
    </row>
    <row r="59" spans="13:275" s="1" customFormat="1" ht="2.4500000000000002" customHeight="1" x14ac:dyDescent="0.15">
      <c r="M59" s="82"/>
      <c r="N59" s="82"/>
      <c r="O59" s="82"/>
      <c r="P59" s="82"/>
      <c r="Q59" s="82"/>
      <c r="T59" s="72"/>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4"/>
      <c r="BG59" s="31"/>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9"/>
      <c r="EJ59" s="319"/>
      <c r="EK59" s="319"/>
      <c r="EL59" s="319"/>
      <c r="EM59" s="319"/>
      <c r="EN59" s="319"/>
      <c r="EO59" s="319"/>
      <c r="EP59" s="319"/>
      <c r="EQ59" s="324"/>
      <c r="ER59" s="325"/>
      <c r="ES59" s="325"/>
      <c r="ET59" s="325"/>
      <c r="EU59" s="325"/>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9"/>
      <c r="GQ59" s="18"/>
      <c r="GR59" s="17"/>
      <c r="GS59" s="17"/>
      <c r="GT59" s="17"/>
      <c r="GU59" s="17"/>
      <c r="GV59" s="17"/>
      <c r="GW59" s="17"/>
      <c r="GX59" s="17"/>
      <c r="GY59" s="17"/>
      <c r="GZ59" s="17"/>
      <c r="HA59" s="17"/>
      <c r="HB59" s="17"/>
      <c r="HC59" s="17"/>
      <c r="HD59" s="17"/>
      <c r="HE59" s="17"/>
      <c r="HF59" s="19"/>
      <c r="HG59" s="326"/>
      <c r="HH59" s="327"/>
      <c r="HI59" s="327"/>
      <c r="HJ59" s="327"/>
      <c r="HK59" s="327"/>
      <c r="HL59" s="327"/>
      <c r="HM59" s="327"/>
      <c r="HN59" s="327"/>
      <c r="HO59" s="327"/>
      <c r="HP59" s="327"/>
      <c r="HQ59" s="327"/>
      <c r="HR59" s="327"/>
      <c r="HS59" s="327"/>
      <c r="HT59" s="327"/>
      <c r="HU59" s="327"/>
      <c r="HV59" s="327"/>
      <c r="HW59" s="327"/>
      <c r="HX59" s="327"/>
      <c r="HY59" s="327"/>
      <c r="HZ59" s="327"/>
      <c r="IA59" s="327"/>
      <c r="IB59" s="327"/>
      <c r="IC59" s="327"/>
      <c r="ID59" s="327"/>
      <c r="IE59" s="327"/>
      <c r="IF59" s="327"/>
      <c r="IG59" s="327"/>
      <c r="IH59" s="327"/>
      <c r="II59" s="327"/>
      <c r="IJ59" s="327"/>
      <c r="IK59" s="327"/>
      <c r="IL59" s="327"/>
      <c r="IM59" s="327"/>
      <c r="IN59" s="327"/>
      <c r="IO59" s="327"/>
      <c r="IP59" s="327"/>
      <c r="IQ59" s="327"/>
      <c r="IR59" s="327"/>
      <c r="IS59" s="327"/>
      <c r="IT59" s="327"/>
      <c r="IU59" s="327"/>
      <c r="IV59" s="327"/>
      <c r="IW59" s="327"/>
      <c r="IX59" s="327"/>
      <c r="IY59" s="327"/>
      <c r="IZ59" s="327"/>
      <c r="JA59" s="327"/>
      <c r="JB59" s="227"/>
      <c r="JC59" s="30"/>
    </row>
    <row r="60" spans="13:275" s="1" customFormat="1" ht="2.25" customHeight="1" x14ac:dyDescent="0.15">
      <c r="M60" s="82"/>
      <c r="N60" s="82"/>
      <c r="O60" s="82"/>
      <c r="P60" s="82"/>
      <c r="Q60" s="8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318"/>
      <c r="EJ60" s="318"/>
      <c r="EK60" s="318"/>
      <c r="EL60" s="318"/>
      <c r="EM60" s="318"/>
      <c r="EN60" s="318"/>
      <c r="EO60" s="318"/>
      <c r="EP60" s="318"/>
      <c r="EQ60" s="319"/>
      <c r="ER60" s="319"/>
      <c r="ES60" s="319"/>
      <c r="ET60" s="319"/>
      <c r="EU60" s="319"/>
      <c r="EW60" s="212"/>
      <c r="EX60" s="212"/>
      <c r="EY60" s="212"/>
      <c r="EZ60" s="212"/>
      <c r="FA60" s="212"/>
      <c r="FB60" s="212"/>
      <c r="FC60" s="212"/>
      <c r="FD60" s="212"/>
      <c r="FE60" s="313"/>
      <c r="FG60" s="212"/>
      <c r="FH60" s="212"/>
      <c r="FI60" s="212"/>
      <c r="FJ60" s="212"/>
      <c r="FK60" s="212"/>
      <c r="FL60" s="212"/>
      <c r="FM60" s="212"/>
      <c r="FN60" s="212"/>
      <c r="FO60" s="313"/>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328"/>
    </row>
    <row r="61" spans="13:275" s="1" customFormat="1" ht="2.4500000000000002" customHeight="1" x14ac:dyDescent="0.15">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42"/>
      <c r="EQ61" s="42"/>
      <c r="ER61" s="42"/>
      <c r="ES61" s="42"/>
      <c r="ET61" s="42"/>
      <c r="EU61" s="42"/>
      <c r="EW61" s="212"/>
      <c r="EX61" s="213"/>
      <c r="EY61" s="213"/>
      <c r="EZ61" s="213"/>
      <c r="FA61" s="213"/>
      <c r="FB61" s="213"/>
      <c r="FC61" s="213"/>
      <c r="FD61" s="213"/>
      <c r="FE61" s="25"/>
      <c r="FF61" s="17"/>
      <c r="FG61" s="213"/>
      <c r="FH61" s="213"/>
      <c r="FI61" s="213"/>
      <c r="FJ61" s="213"/>
      <c r="FK61" s="213"/>
      <c r="FL61" s="213"/>
      <c r="FM61" s="213"/>
      <c r="FN61" s="213"/>
      <c r="FO61" s="25"/>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329"/>
    </row>
    <row r="62" spans="13:275" s="1" customFormat="1" ht="2.4500000000000002" customHeight="1" x14ac:dyDescent="0.15">
      <c r="M62" s="82"/>
      <c r="N62" s="82"/>
      <c r="O62" s="82"/>
      <c r="P62" s="82"/>
      <c r="Q62" s="82"/>
      <c r="T62" s="41"/>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50"/>
      <c r="BE62" s="50"/>
      <c r="BF62" s="57"/>
      <c r="BG62" s="420" t="s">
        <v>23</v>
      </c>
      <c r="BH62" s="421"/>
      <c r="BI62" s="421"/>
      <c r="BJ62" s="421"/>
      <c r="BK62" s="421"/>
      <c r="BL62" s="421"/>
      <c r="BM62" s="421"/>
      <c r="BN62" s="421"/>
      <c r="BO62" s="421"/>
      <c r="BP62" s="421"/>
      <c r="BQ62" s="421"/>
      <c r="BR62" s="421"/>
      <c r="BS62" s="421"/>
      <c r="BT62" s="421"/>
      <c r="BU62" s="421"/>
      <c r="BV62" s="421"/>
      <c r="BW62" s="421"/>
      <c r="BX62" s="421"/>
      <c r="BY62" s="421"/>
      <c r="BZ62" s="421"/>
      <c r="CA62" s="421"/>
      <c r="CB62" s="421"/>
      <c r="CC62" s="421"/>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5"/>
      <c r="EQ62" s="5"/>
      <c r="ER62" s="5"/>
      <c r="ES62" s="5"/>
      <c r="ET62" s="5"/>
      <c r="EU62" s="5"/>
      <c r="EV62" s="29"/>
      <c r="EW62" s="5"/>
      <c r="EX62" s="34"/>
      <c r="EY62" s="34"/>
      <c r="EZ62" s="34"/>
      <c r="FA62" s="34"/>
      <c r="FB62" s="34"/>
      <c r="FC62" s="34"/>
      <c r="FD62" s="34"/>
      <c r="FE62" s="34"/>
      <c r="FF62" s="34"/>
      <c r="FG62" s="34"/>
      <c r="FH62" s="34"/>
      <c r="FI62" s="34"/>
      <c r="FJ62" s="35"/>
      <c r="FK62" s="34"/>
      <c r="FL62" s="34"/>
      <c r="FM62" s="34"/>
      <c r="FN62" s="34"/>
      <c r="FO62" s="34"/>
      <c r="FP62" s="34"/>
      <c r="FQ62" s="34"/>
      <c r="FR62" s="34"/>
      <c r="FS62" s="34"/>
      <c r="FT62" s="34"/>
      <c r="FU62" s="34"/>
      <c r="FV62" s="34"/>
      <c r="FW62" s="34"/>
      <c r="FX62" s="34"/>
      <c r="FY62" s="34"/>
      <c r="FZ62" s="34"/>
      <c r="GA62" s="33"/>
      <c r="GB62" s="58"/>
      <c r="GC62" s="58"/>
      <c r="GD62" s="58"/>
      <c r="GE62" s="58"/>
      <c r="GF62" s="58"/>
      <c r="GG62" s="58"/>
      <c r="GH62" s="58"/>
      <c r="GI62" s="58"/>
      <c r="GJ62" s="58"/>
      <c r="GK62" s="58"/>
      <c r="GL62" s="58"/>
      <c r="GM62" s="58"/>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94" t="s">
        <v>12</v>
      </c>
      <c r="HW62" s="272"/>
      <c r="HX62" s="271"/>
      <c r="HY62" s="271"/>
      <c r="HZ62" s="271"/>
      <c r="IA62" s="271"/>
      <c r="IB62" s="271"/>
      <c r="IC62" s="271"/>
      <c r="ID62" s="271"/>
      <c r="IE62" s="34"/>
      <c r="IF62" s="34"/>
      <c r="IG62" s="87"/>
      <c r="IH62" s="87"/>
      <c r="II62" s="87"/>
      <c r="IJ62" s="87"/>
      <c r="IK62" s="87"/>
      <c r="IL62" s="94"/>
      <c r="IM62" s="33"/>
      <c r="IN62" s="34"/>
      <c r="IO62" s="34"/>
      <c r="IP62" s="34"/>
      <c r="IQ62" s="34"/>
      <c r="IR62" s="34"/>
      <c r="IS62" s="34"/>
      <c r="IT62" s="34"/>
      <c r="IU62" s="34"/>
      <c r="IV62" s="34"/>
      <c r="IW62" s="34"/>
      <c r="IX62" s="34"/>
      <c r="IY62" s="34"/>
      <c r="IZ62" s="34"/>
      <c r="JA62" s="34"/>
      <c r="JB62" s="36"/>
      <c r="JN62" s="312"/>
      <c r="JO62" s="313"/>
    </row>
    <row r="63" spans="13:275" s="1" customFormat="1" ht="2.4500000000000002" customHeight="1" x14ac:dyDescent="0.15">
      <c r="M63" s="82"/>
      <c r="N63" s="82"/>
      <c r="O63" s="82"/>
      <c r="P63" s="82"/>
      <c r="Q63" s="82"/>
      <c r="T63" s="30"/>
      <c r="BD63" s="313"/>
      <c r="BE63" s="313"/>
      <c r="BF63" s="32"/>
      <c r="BG63" s="422"/>
      <c r="BH63" s="423"/>
      <c r="BI63" s="423"/>
      <c r="BJ63" s="423"/>
      <c r="BK63" s="423"/>
      <c r="BL63" s="423"/>
      <c r="BM63" s="423"/>
      <c r="BN63" s="423"/>
      <c r="BO63" s="423"/>
      <c r="BP63" s="423"/>
      <c r="BQ63" s="423"/>
      <c r="BR63" s="423"/>
      <c r="BS63" s="423"/>
      <c r="BT63" s="423"/>
      <c r="BU63" s="423"/>
      <c r="BV63" s="423"/>
      <c r="BW63" s="423"/>
      <c r="BX63" s="423"/>
      <c r="BY63" s="423"/>
      <c r="BZ63" s="423"/>
      <c r="CA63" s="423"/>
      <c r="CB63" s="423"/>
      <c r="CC63" s="423"/>
      <c r="CG63" s="92"/>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
      <c r="EW63" s="313"/>
      <c r="EX63" s="313"/>
      <c r="EY63" s="313"/>
      <c r="EZ63" s="313"/>
      <c r="FA63" s="313"/>
      <c r="FB63" s="313"/>
      <c r="FC63" s="313"/>
      <c r="FD63" s="313"/>
      <c r="FE63" s="313"/>
      <c r="FF63" s="313"/>
      <c r="FG63" s="313"/>
      <c r="FH63" s="313"/>
      <c r="FI63" s="313"/>
      <c r="FJ63" s="32"/>
      <c r="FK63" s="313"/>
      <c r="FL63" s="313"/>
      <c r="FM63" s="313"/>
      <c r="FN63" s="313"/>
      <c r="FO63" s="313"/>
      <c r="GA63" s="15"/>
      <c r="GB63" s="59"/>
      <c r="GC63" s="59"/>
      <c r="GD63" s="59"/>
      <c r="GE63" s="59"/>
      <c r="GF63" s="59"/>
      <c r="GG63" s="59"/>
      <c r="GH63" s="59"/>
      <c r="GI63" s="59"/>
      <c r="GJ63" s="59"/>
      <c r="GK63" s="59"/>
      <c r="GL63" s="333" t="s">
        <v>31</v>
      </c>
      <c r="GM63" s="333"/>
      <c r="GN63" s="333"/>
      <c r="GO63" s="333"/>
      <c r="HB63" s="333" t="s">
        <v>32</v>
      </c>
      <c r="HC63" s="333"/>
      <c r="HD63" s="333"/>
      <c r="HE63" s="333"/>
      <c r="HR63" s="333" t="s">
        <v>33</v>
      </c>
      <c r="HS63" s="333"/>
      <c r="HT63" s="333"/>
      <c r="HU63" s="333"/>
      <c r="HV63" s="95"/>
      <c r="HW63" s="273"/>
      <c r="HX63" s="62"/>
      <c r="HY63" s="62"/>
      <c r="HZ63" s="62"/>
      <c r="IA63" s="62"/>
      <c r="IB63" s="62"/>
      <c r="IC63" s="62"/>
      <c r="ID63" s="62"/>
      <c r="IG63" s="88"/>
      <c r="IH63" s="88"/>
      <c r="II63" s="88"/>
      <c r="IJ63" s="88"/>
      <c r="IK63" s="88"/>
      <c r="IL63" s="95"/>
      <c r="IM63" s="31"/>
      <c r="IN63" s="313"/>
      <c r="IO63" s="313"/>
      <c r="IP63" s="313"/>
      <c r="IQ63" s="313"/>
      <c r="JB63" s="10"/>
      <c r="JO63" s="313"/>
    </row>
    <row r="64" spans="13:275" s="1" customFormat="1" ht="2.4500000000000002" customHeight="1" x14ac:dyDescent="0.15">
      <c r="M64" s="82"/>
      <c r="N64" s="82"/>
      <c r="O64" s="82"/>
      <c r="P64" s="82"/>
      <c r="Q64" s="82"/>
      <c r="T64" s="30"/>
      <c r="V64" s="412" t="s">
        <v>11</v>
      </c>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313"/>
      <c r="BF64" s="32"/>
      <c r="BG64" s="422"/>
      <c r="BH64" s="423"/>
      <c r="BI64" s="423"/>
      <c r="BJ64" s="423"/>
      <c r="BK64" s="423"/>
      <c r="BL64" s="423"/>
      <c r="BM64" s="423"/>
      <c r="BN64" s="423"/>
      <c r="BO64" s="423"/>
      <c r="BP64" s="423"/>
      <c r="BQ64" s="423"/>
      <c r="BR64" s="423"/>
      <c r="BS64" s="423"/>
      <c r="BT64" s="423"/>
      <c r="BU64" s="423"/>
      <c r="BV64" s="423"/>
      <c r="BW64" s="423"/>
      <c r="BX64" s="423"/>
      <c r="BY64" s="423"/>
      <c r="BZ64" s="423"/>
      <c r="CA64" s="423"/>
      <c r="CB64" s="423"/>
      <c r="CC64" s="42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
      <c r="EW64" s="419" t="s">
        <v>28</v>
      </c>
      <c r="EX64" s="332"/>
      <c r="EY64" s="332"/>
      <c r="EZ64" s="332"/>
      <c r="FA64" s="332"/>
      <c r="FB64" s="332"/>
      <c r="FC64" s="332"/>
      <c r="FD64" s="332"/>
      <c r="FE64" s="332"/>
      <c r="FF64" s="332"/>
      <c r="FG64" s="332"/>
      <c r="FH64" s="332"/>
      <c r="FI64" s="332"/>
      <c r="FJ64" s="32"/>
      <c r="FK64" s="313"/>
      <c r="FL64" s="415" t="s">
        <v>29</v>
      </c>
      <c r="FM64" s="415"/>
      <c r="FN64" s="415"/>
      <c r="FO64" s="415"/>
      <c r="FP64" s="415"/>
      <c r="FQ64" s="415"/>
      <c r="FR64" s="415"/>
      <c r="FS64" s="415"/>
      <c r="FT64" s="415"/>
      <c r="FU64" s="415"/>
      <c r="FV64" s="415"/>
      <c r="FW64" s="415"/>
      <c r="FX64" s="415"/>
      <c r="FY64" s="415"/>
      <c r="FZ64" s="86"/>
      <c r="GA64" s="99"/>
      <c r="GB64" s="86"/>
      <c r="GC64" s="86"/>
      <c r="GD64" s="86"/>
      <c r="GE64" s="86"/>
      <c r="GF64" s="86"/>
      <c r="GG64" s="86"/>
      <c r="GH64" s="86"/>
      <c r="GI64" s="86"/>
      <c r="GJ64" s="86"/>
      <c r="GK64" s="86"/>
      <c r="GL64" s="333"/>
      <c r="GM64" s="333"/>
      <c r="GN64" s="333"/>
      <c r="GO64" s="333"/>
      <c r="GP64" s="86"/>
      <c r="GQ64" s="86"/>
      <c r="GR64" s="86"/>
      <c r="GS64" s="86"/>
      <c r="GT64" s="86"/>
      <c r="GU64" s="86"/>
      <c r="GV64" s="86"/>
      <c r="GW64" s="86"/>
      <c r="GX64" s="86"/>
      <c r="GY64" s="86"/>
      <c r="GZ64" s="86"/>
      <c r="HA64" s="86"/>
      <c r="HB64" s="333"/>
      <c r="HC64" s="333"/>
      <c r="HD64" s="333"/>
      <c r="HE64" s="333"/>
      <c r="HF64" s="86"/>
      <c r="HG64" s="86"/>
      <c r="HH64" s="86"/>
      <c r="HI64" s="86"/>
      <c r="HJ64" s="86"/>
      <c r="HK64" s="86"/>
      <c r="HL64" s="86"/>
      <c r="HM64" s="86"/>
      <c r="HN64" s="86"/>
      <c r="HO64" s="86"/>
      <c r="HP64" s="86"/>
      <c r="HQ64" s="86"/>
      <c r="HR64" s="333"/>
      <c r="HS64" s="333"/>
      <c r="HT64" s="333"/>
      <c r="HU64" s="333"/>
      <c r="HV64" s="95"/>
      <c r="HW64" s="273"/>
      <c r="HX64" s="332" t="s">
        <v>12</v>
      </c>
      <c r="HY64" s="332"/>
      <c r="HZ64" s="332"/>
      <c r="IA64" s="332"/>
      <c r="IB64" s="332"/>
      <c r="IC64" s="332"/>
      <c r="ID64" s="332"/>
      <c r="IE64" s="332"/>
      <c r="IF64" s="332"/>
      <c r="IG64" s="332"/>
      <c r="IH64" s="332"/>
      <c r="II64" s="332"/>
      <c r="IJ64" s="332"/>
      <c r="IK64" s="332"/>
      <c r="IL64" s="95"/>
      <c r="IM64" s="31"/>
      <c r="IN64" s="415" t="s">
        <v>69</v>
      </c>
      <c r="IO64" s="415"/>
      <c r="IP64" s="415"/>
      <c r="IQ64" s="415"/>
      <c r="IR64" s="415"/>
      <c r="IS64" s="415"/>
      <c r="IT64" s="415"/>
      <c r="IU64" s="415"/>
      <c r="IV64" s="415"/>
      <c r="IW64" s="415"/>
      <c r="IX64" s="415"/>
      <c r="IY64" s="415"/>
      <c r="IZ64" s="415"/>
      <c r="JA64" s="415"/>
      <c r="JB64" s="270"/>
    </row>
    <row r="65" spans="13:275" s="1" customFormat="1" ht="2.4500000000000002" customHeight="1" x14ac:dyDescent="0.15">
      <c r="M65" s="82"/>
      <c r="N65" s="82"/>
      <c r="O65" s="82"/>
      <c r="P65" s="82"/>
      <c r="Q65" s="82"/>
      <c r="T65" s="30"/>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313"/>
      <c r="BF65" s="32"/>
      <c r="BG65" s="422"/>
      <c r="BH65" s="423"/>
      <c r="BI65" s="423"/>
      <c r="BJ65" s="423"/>
      <c r="BK65" s="423"/>
      <c r="BL65" s="423"/>
      <c r="BM65" s="423"/>
      <c r="BN65" s="423"/>
      <c r="BO65" s="423"/>
      <c r="BP65" s="423"/>
      <c r="BQ65" s="423"/>
      <c r="BR65" s="423"/>
      <c r="BS65" s="423"/>
      <c r="BT65" s="423"/>
      <c r="BU65" s="423"/>
      <c r="BV65" s="423"/>
      <c r="BW65" s="423"/>
      <c r="BX65" s="423"/>
      <c r="BY65" s="423"/>
      <c r="BZ65" s="423"/>
      <c r="CA65" s="423"/>
      <c r="CB65" s="423"/>
      <c r="CC65" s="42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
      <c r="EW65" s="332"/>
      <c r="EX65" s="332"/>
      <c r="EY65" s="332"/>
      <c r="EZ65" s="332"/>
      <c r="FA65" s="332"/>
      <c r="FB65" s="332"/>
      <c r="FC65" s="332"/>
      <c r="FD65" s="332"/>
      <c r="FE65" s="332"/>
      <c r="FF65" s="332"/>
      <c r="FG65" s="332"/>
      <c r="FH65" s="332"/>
      <c r="FI65" s="332"/>
      <c r="FJ65" s="32"/>
      <c r="FK65" s="313"/>
      <c r="FL65" s="415"/>
      <c r="FM65" s="415"/>
      <c r="FN65" s="415"/>
      <c r="FO65" s="415"/>
      <c r="FP65" s="415"/>
      <c r="FQ65" s="415"/>
      <c r="FR65" s="415"/>
      <c r="FS65" s="415"/>
      <c r="FT65" s="415"/>
      <c r="FU65" s="415"/>
      <c r="FV65" s="415"/>
      <c r="FW65" s="415"/>
      <c r="FX65" s="415"/>
      <c r="FY65" s="415"/>
      <c r="FZ65" s="86"/>
      <c r="GA65" s="99"/>
      <c r="GB65" s="86"/>
      <c r="GC65" s="86"/>
      <c r="GD65" s="86"/>
      <c r="GE65" s="86"/>
      <c r="GF65" s="86"/>
      <c r="GG65" s="86"/>
      <c r="GH65" s="86"/>
      <c r="GI65" s="86"/>
      <c r="GJ65" s="86"/>
      <c r="GK65" s="86"/>
      <c r="GL65" s="333"/>
      <c r="GM65" s="333"/>
      <c r="GN65" s="333"/>
      <c r="GO65" s="333"/>
      <c r="GP65" s="86"/>
      <c r="GQ65" s="86"/>
      <c r="GR65" s="86"/>
      <c r="GS65" s="86"/>
      <c r="GT65" s="86"/>
      <c r="GU65" s="86"/>
      <c r="GV65" s="86"/>
      <c r="GW65" s="86"/>
      <c r="GX65" s="86"/>
      <c r="GY65" s="86"/>
      <c r="GZ65" s="86"/>
      <c r="HA65" s="86"/>
      <c r="HB65" s="333"/>
      <c r="HC65" s="333"/>
      <c r="HD65" s="333"/>
      <c r="HE65" s="333"/>
      <c r="HF65" s="86"/>
      <c r="HG65" s="86"/>
      <c r="HH65" s="86"/>
      <c r="HI65" s="86"/>
      <c r="HJ65" s="86"/>
      <c r="HK65" s="86"/>
      <c r="HL65" s="86"/>
      <c r="HM65" s="86"/>
      <c r="HN65" s="86"/>
      <c r="HO65" s="86"/>
      <c r="HP65" s="86"/>
      <c r="HQ65" s="86"/>
      <c r="HR65" s="333"/>
      <c r="HS65" s="333"/>
      <c r="HT65" s="333"/>
      <c r="HU65" s="333"/>
      <c r="HV65" s="95"/>
      <c r="HW65" s="273"/>
      <c r="HX65" s="332"/>
      <c r="HY65" s="332"/>
      <c r="HZ65" s="332"/>
      <c r="IA65" s="332"/>
      <c r="IB65" s="332"/>
      <c r="IC65" s="332"/>
      <c r="ID65" s="332"/>
      <c r="IE65" s="332"/>
      <c r="IF65" s="332"/>
      <c r="IG65" s="332"/>
      <c r="IH65" s="332"/>
      <c r="II65" s="332"/>
      <c r="IJ65" s="332"/>
      <c r="IK65" s="332"/>
      <c r="IL65" s="95"/>
      <c r="IM65" s="31"/>
      <c r="IN65" s="415"/>
      <c r="IO65" s="415"/>
      <c r="IP65" s="415"/>
      <c r="IQ65" s="415"/>
      <c r="IR65" s="415"/>
      <c r="IS65" s="415"/>
      <c r="IT65" s="415"/>
      <c r="IU65" s="415"/>
      <c r="IV65" s="415"/>
      <c r="IW65" s="415"/>
      <c r="IX65" s="415"/>
      <c r="IY65" s="415"/>
      <c r="IZ65" s="415"/>
      <c r="JA65" s="415"/>
      <c r="JB65" s="270"/>
    </row>
    <row r="66" spans="13:275" s="1" customFormat="1" ht="2.4500000000000002" customHeight="1" x14ac:dyDescent="0.15">
      <c r="M66" s="82"/>
      <c r="N66" s="82"/>
      <c r="O66" s="82"/>
      <c r="P66" s="82"/>
      <c r="Q66" s="82"/>
      <c r="T66" s="37"/>
      <c r="U66" s="313"/>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313"/>
      <c r="BF66" s="32"/>
      <c r="BG66" s="422"/>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G66" s="313"/>
      <c r="CH66" s="313"/>
      <c r="CI66" s="313"/>
      <c r="CJ66" s="313"/>
      <c r="CK66" s="313"/>
      <c r="CL66" s="313"/>
      <c r="CM66" s="313"/>
      <c r="CN66" s="313"/>
      <c r="CO66" s="313"/>
      <c r="CP66" s="313"/>
      <c r="CQ66" s="313"/>
      <c r="CR66" s="313"/>
      <c r="CS66" s="313"/>
      <c r="CT66" s="313"/>
      <c r="CU66" s="313"/>
      <c r="CV66" s="313"/>
      <c r="CW66" s="313"/>
      <c r="CX66" s="313"/>
      <c r="CY66" s="313"/>
      <c r="CZ66" s="313"/>
      <c r="DA66" s="313"/>
      <c r="DB66" s="313"/>
      <c r="DC66" s="313"/>
      <c r="DD66" s="313"/>
      <c r="DE66" s="313"/>
      <c r="DF66" s="313"/>
      <c r="DG66" s="313"/>
      <c r="DH66" s="313"/>
      <c r="DI66" s="313"/>
      <c r="DJ66" s="313"/>
      <c r="DK66" s="313"/>
      <c r="DL66" s="313"/>
      <c r="DM66" s="313"/>
      <c r="DN66" s="313"/>
      <c r="DO66" s="313"/>
      <c r="DP66" s="313"/>
      <c r="DQ66" s="313"/>
      <c r="DR66" s="313"/>
      <c r="DS66" s="313"/>
      <c r="DT66" s="313"/>
      <c r="DU66" s="313"/>
      <c r="DV66" s="313"/>
      <c r="DW66" s="313"/>
      <c r="DX66" s="313"/>
      <c r="DY66" s="313"/>
      <c r="DZ66" s="313"/>
      <c r="EA66" s="313"/>
      <c r="EB66" s="313"/>
      <c r="EC66" s="313"/>
      <c r="ED66" s="313"/>
      <c r="EE66" s="313"/>
      <c r="EF66" s="313"/>
      <c r="EG66" s="313"/>
      <c r="EH66" s="313"/>
      <c r="EI66" s="313"/>
      <c r="EJ66" s="313"/>
      <c r="EK66" s="313"/>
      <c r="EL66" s="313"/>
      <c r="EM66" s="313"/>
      <c r="EN66" s="313"/>
      <c r="EO66" s="313"/>
      <c r="EP66" s="313"/>
      <c r="EQ66" s="313"/>
      <c r="ER66" s="313"/>
      <c r="ES66" s="313"/>
      <c r="ET66" s="313"/>
      <c r="EU66" s="313"/>
      <c r="EV66" s="31"/>
      <c r="EW66" s="332"/>
      <c r="EX66" s="332"/>
      <c r="EY66" s="332"/>
      <c r="EZ66" s="332"/>
      <c r="FA66" s="332"/>
      <c r="FB66" s="332"/>
      <c r="FC66" s="332"/>
      <c r="FD66" s="332"/>
      <c r="FE66" s="332"/>
      <c r="FF66" s="332"/>
      <c r="FG66" s="332"/>
      <c r="FH66" s="332"/>
      <c r="FI66" s="332"/>
      <c r="FJ66" s="32"/>
      <c r="FK66" s="313"/>
      <c r="FL66" s="415"/>
      <c r="FM66" s="415"/>
      <c r="FN66" s="415"/>
      <c r="FO66" s="415"/>
      <c r="FP66" s="415"/>
      <c r="FQ66" s="415"/>
      <c r="FR66" s="415"/>
      <c r="FS66" s="415"/>
      <c r="FT66" s="415"/>
      <c r="FU66" s="415"/>
      <c r="FV66" s="415"/>
      <c r="FW66" s="415"/>
      <c r="FX66" s="415"/>
      <c r="FY66" s="415"/>
      <c r="FZ66" s="86"/>
      <c r="GA66" s="99"/>
      <c r="GB66" s="86"/>
      <c r="GC66" s="86"/>
      <c r="GD66" s="86"/>
      <c r="GE66" s="86"/>
      <c r="GF66" s="86"/>
      <c r="GG66" s="86"/>
      <c r="GH66" s="86"/>
      <c r="GI66" s="86"/>
      <c r="GJ66" s="86"/>
      <c r="GK66" s="86"/>
      <c r="GL66" s="333"/>
      <c r="GM66" s="333"/>
      <c r="GN66" s="333"/>
      <c r="GO66" s="333"/>
      <c r="GP66" s="86"/>
      <c r="GQ66" s="86"/>
      <c r="GR66" s="86"/>
      <c r="GS66" s="86"/>
      <c r="GT66" s="86"/>
      <c r="GU66" s="86"/>
      <c r="GV66" s="86"/>
      <c r="GW66" s="86"/>
      <c r="GX66" s="86"/>
      <c r="GY66" s="86"/>
      <c r="GZ66" s="86"/>
      <c r="HA66" s="86"/>
      <c r="HB66" s="333"/>
      <c r="HC66" s="333"/>
      <c r="HD66" s="333"/>
      <c r="HE66" s="333"/>
      <c r="HF66" s="86"/>
      <c r="HG66" s="86"/>
      <c r="HH66" s="86"/>
      <c r="HI66" s="86"/>
      <c r="HJ66" s="86"/>
      <c r="HK66" s="86"/>
      <c r="HL66" s="86"/>
      <c r="HM66" s="86"/>
      <c r="HN66" s="86"/>
      <c r="HO66" s="86"/>
      <c r="HP66" s="86"/>
      <c r="HQ66" s="86"/>
      <c r="HR66" s="333"/>
      <c r="HS66" s="333"/>
      <c r="HT66" s="333"/>
      <c r="HU66" s="333"/>
      <c r="HV66" s="95"/>
      <c r="HW66" s="273"/>
      <c r="HX66" s="332"/>
      <c r="HY66" s="332"/>
      <c r="HZ66" s="332"/>
      <c r="IA66" s="332"/>
      <c r="IB66" s="332"/>
      <c r="IC66" s="332"/>
      <c r="ID66" s="332"/>
      <c r="IE66" s="332"/>
      <c r="IF66" s="332"/>
      <c r="IG66" s="332"/>
      <c r="IH66" s="332"/>
      <c r="II66" s="332"/>
      <c r="IJ66" s="332"/>
      <c r="IK66" s="332"/>
      <c r="IL66" s="95"/>
      <c r="IM66" s="31"/>
      <c r="IN66" s="415"/>
      <c r="IO66" s="415"/>
      <c r="IP66" s="415"/>
      <c r="IQ66" s="415"/>
      <c r="IR66" s="415"/>
      <c r="IS66" s="415"/>
      <c r="IT66" s="415"/>
      <c r="IU66" s="415"/>
      <c r="IV66" s="415"/>
      <c r="IW66" s="415"/>
      <c r="IX66" s="415"/>
      <c r="IY66" s="415"/>
      <c r="IZ66" s="415"/>
      <c r="JA66" s="415"/>
      <c r="JB66" s="270"/>
    </row>
    <row r="67" spans="13:275" s="1" customFormat="1" ht="2.4500000000000002" customHeight="1" x14ac:dyDescent="0.15">
      <c r="M67" s="82"/>
      <c r="N67" s="82"/>
      <c r="O67" s="82"/>
      <c r="P67" s="82"/>
      <c r="Q67" s="82"/>
      <c r="T67" s="37"/>
      <c r="U67" s="313"/>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412"/>
      <c r="BA67" s="412"/>
      <c r="BB67" s="412"/>
      <c r="BC67" s="412"/>
      <c r="BD67" s="412"/>
      <c r="BE67" s="313"/>
      <c r="BF67" s="32"/>
      <c r="BG67" s="422"/>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EV67" s="15"/>
      <c r="EW67" s="332"/>
      <c r="EX67" s="332"/>
      <c r="EY67" s="332"/>
      <c r="EZ67" s="332"/>
      <c r="FA67" s="332"/>
      <c r="FB67" s="332"/>
      <c r="FC67" s="332"/>
      <c r="FD67" s="332"/>
      <c r="FE67" s="332"/>
      <c r="FF67" s="332"/>
      <c r="FG67" s="332"/>
      <c r="FH67" s="332"/>
      <c r="FI67" s="332"/>
      <c r="FJ67" s="16"/>
      <c r="FL67" s="415"/>
      <c r="FM67" s="415"/>
      <c r="FN67" s="415"/>
      <c r="FO67" s="415"/>
      <c r="FP67" s="415"/>
      <c r="FQ67" s="415"/>
      <c r="FR67" s="415"/>
      <c r="FS67" s="415"/>
      <c r="FT67" s="415"/>
      <c r="FU67" s="415"/>
      <c r="FV67" s="415"/>
      <c r="FW67" s="415"/>
      <c r="FX67" s="415"/>
      <c r="FY67" s="415"/>
      <c r="GA67" s="15"/>
      <c r="GL67" s="333"/>
      <c r="GM67" s="333"/>
      <c r="GN67" s="333"/>
      <c r="GO67" s="333"/>
      <c r="HB67" s="333"/>
      <c r="HC67" s="333"/>
      <c r="HD67" s="333"/>
      <c r="HE67" s="333"/>
      <c r="HR67" s="333"/>
      <c r="HS67" s="333"/>
      <c r="HT67" s="333"/>
      <c r="HU67" s="333"/>
      <c r="HV67" s="95"/>
      <c r="HW67" s="273"/>
      <c r="HX67" s="332"/>
      <c r="HY67" s="332"/>
      <c r="HZ67" s="332"/>
      <c r="IA67" s="332"/>
      <c r="IB67" s="332"/>
      <c r="IC67" s="332"/>
      <c r="ID67" s="332"/>
      <c r="IE67" s="332"/>
      <c r="IF67" s="332"/>
      <c r="IG67" s="332"/>
      <c r="IH67" s="332"/>
      <c r="II67" s="332"/>
      <c r="IJ67" s="332"/>
      <c r="IK67" s="332"/>
      <c r="IL67" s="81"/>
      <c r="IM67" s="15"/>
      <c r="IN67" s="415"/>
      <c r="IO67" s="415"/>
      <c r="IP67" s="415"/>
      <c r="IQ67" s="415"/>
      <c r="IR67" s="415"/>
      <c r="IS67" s="415"/>
      <c r="IT67" s="415"/>
      <c r="IU67" s="415"/>
      <c r="IV67" s="415"/>
      <c r="IW67" s="415"/>
      <c r="IX67" s="415"/>
      <c r="IY67" s="415"/>
      <c r="IZ67" s="415"/>
      <c r="JA67" s="415"/>
      <c r="JB67" s="10"/>
    </row>
    <row r="68" spans="13:275" s="1" customFormat="1" ht="2.4500000000000002" customHeight="1" x14ac:dyDescent="0.15">
      <c r="M68" s="82"/>
      <c r="N68" s="82"/>
      <c r="O68" s="82"/>
      <c r="P68" s="82"/>
      <c r="Q68" s="82"/>
      <c r="T68" s="37"/>
      <c r="U68" s="313"/>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313"/>
      <c r="BF68" s="32"/>
      <c r="BG68" s="15"/>
      <c r="BH68" s="42"/>
      <c r="BI68" s="42"/>
      <c r="BJ68" s="42"/>
      <c r="BK68" s="42"/>
      <c r="EU68" s="16"/>
      <c r="EV68" s="15"/>
      <c r="EW68" s="332"/>
      <c r="EX68" s="332"/>
      <c r="EY68" s="332"/>
      <c r="EZ68" s="332"/>
      <c r="FA68" s="332"/>
      <c r="FB68" s="332"/>
      <c r="FC68" s="332"/>
      <c r="FD68" s="332"/>
      <c r="FE68" s="332"/>
      <c r="FF68" s="332"/>
      <c r="FG68" s="332"/>
      <c r="FH68" s="332"/>
      <c r="FI68" s="332"/>
      <c r="FJ68" s="16"/>
      <c r="FL68" s="415"/>
      <c r="FM68" s="415"/>
      <c r="FN68" s="415"/>
      <c r="FO68" s="415"/>
      <c r="FP68" s="415"/>
      <c r="FQ68" s="415"/>
      <c r="FR68" s="415"/>
      <c r="FS68" s="415"/>
      <c r="FT68" s="415"/>
      <c r="FU68" s="415"/>
      <c r="FV68" s="415"/>
      <c r="FW68" s="415"/>
      <c r="FX68" s="415"/>
      <c r="FY68" s="415"/>
      <c r="FZ68" s="86"/>
      <c r="GA68" s="99"/>
      <c r="GB68" s="86"/>
      <c r="GC68" s="86"/>
      <c r="GD68" s="86"/>
      <c r="GE68" s="86"/>
      <c r="GF68" s="86"/>
      <c r="GG68" s="86"/>
      <c r="GH68" s="86"/>
      <c r="GI68" s="86"/>
      <c r="GJ68" s="86"/>
      <c r="GK68" s="86"/>
      <c r="GL68" s="86"/>
      <c r="GM68" s="86"/>
      <c r="GN68" s="86"/>
      <c r="GO68" s="86"/>
      <c r="GP68" s="86"/>
      <c r="GQ68" s="86"/>
      <c r="GR68" s="86"/>
      <c r="GS68" s="86"/>
      <c r="GT68" s="86"/>
      <c r="GU68" s="86"/>
      <c r="GV68" s="86"/>
      <c r="GW68" s="86"/>
      <c r="GX68" s="86"/>
      <c r="GY68" s="86"/>
      <c r="GZ68" s="86"/>
      <c r="HA68" s="86"/>
      <c r="HB68" s="86"/>
      <c r="HC68" s="86"/>
      <c r="HD68" s="86"/>
      <c r="HE68" s="86"/>
      <c r="HF68" s="86"/>
      <c r="HG68" s="86"/>
      <c r="HH68" s="86"/>
      <c r="HI68" s="86"/>
      <c r="HJ68" s="86"/>
      <c r="HK68" s="86"/>
      <c r="HL68" s="86"/>
      <c r="HM68" s="86"/>
      <c r="HN68" s="86"/>
      <c r="HO68" s="86"/>
      <c r="HP68" s="86"/>
      <c r="HQ68" s="86"/>
      <c r="HR68" s="86"/>
      <c r="HS68" s="86"/>
      <c r="HT68" s="86"/>
      <c r="HU68" s="86"/>
      <c r="HV68" s="95"/>
      <c r="HW68" s="273"/>
      <c r="HX68" s="332"/>
      <c r="HY68" s="332"/>
      <c r="HZ68" s="332"/>
      <c r="IA68" s="332"/>
      <c r="IB68" s="332"/>
      <c r="IC68" s="332"/>
      <c r="ID68" s="332"/>
      <c r="IE68" s="332"/>
      <c r="IF68" s="332"/>
      <c r="IG68" s="332"/>
      <c r="IH68" s="332"/>
      <c r="II68" s="332"/>
      <c r="IJ68" s="332"/>
      <c r="IK68" s="332"/>
      <c r="IL68" s="81"/>
      <c r="IM68" s="15"/>
      <c r="IN68" s="415"/>
      <c r="IO68" s="415"/>
      <c r="IP68" s="415"/>
      <c r="IQ68" s="415"/>
      <c r="IR68" s="415"/>
      <c r="IS68" s="415"/>
      <c r="IT68" s="415"/>
      <c r="IU68" s="415"/>
      <c r="IV68" s="415"/>
      <c r="IW68" s="415"/>
      <c r="IX68" s="415"/>
      <c r="IY68" s="415"/>
      <c r="IZ68" s="415"/>
      <c r="JA68" s="415"/>
      <c r="JB68" s="270"/>
    </row>
    <row r="69" spans="13:275" s="1" customFormat="1" ht="2.4500000000000002" customHeight="1" x14ac:dyDescent="0.15">
      <c r="M69" s="82"/>
      <c r="N69" s="82"/>
      <c r="O69" s="82"/>
      <c r="P69" s="82"/>
      <c r="Q69" s="82"/>
      <c r="T69" s="37"/>
      <c r="U69" s="313"/>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313"/>
      <c r="BF69" s="32"/>
      <c r="BG69" s="15"/>
      <c r="BH69" s="42"/>
      <c r="BI69" s="42"/>
      <c r="BJ69" s="42"/>
      <c r="BK69" s="42"/>
      <c r="EU69" s="16"/>
      <c r="EV69" s="15"/>
      <c r="EW69" s="332"/>
      <c r="EX69" s="332"/>
      <c r="EY69" s="332"/>
      <c r="EZ69" s="332"/>
      <c r="FA69" s="332"/>
      <c r="FB69" s="332"/>
      <c r="FC69" s="332"/>
      <c r="FD69" s="332"/>
      <c r="FE69" s="332"/>
      <c r="FF69" s="332"/>
      <c r="FG69" s="332"/>
      <c r="FH69" s="332"/>
      <c r="FI69" s="332"/>
      <c r="FJ69" s="16"/>
      <c r="FL69" s="415"/>
      <c r="FM69" s="415"/>
      <c r="FN69" s="415"/>
      <c r="FO69" s="415"/>
      <c r="FP69" s="415"/>
      <c r="FQ69" s="415"/>
      <c r="FR69" s="415"/>
      <c r="FS69" s="415"/>
      <c r="FT69" s="415"/>
      <c r="FU69" s="415"/>
      <c r="FV69" s="415"/>
      <c r="FW69" s="415"/>
      <c r="FX69" s="415"/>
      <c r="FY69" s="415"/>
      <c r="FZ69" s="86"/>
      <c r="GA69" s="99"/>
      <c r="GB69" s="86"/>
      <c r="GC69" s="86"/>
      <c r="GD69" s="86"/>
      <c r="GE69" s="86"/>
      <c r="GF69" s="86"/>
      <c r="GG69" s="86"/>
      <c r="GH69" s="86"/>
      <c r="GI69" s="86"/>
      <c r="GJ69" s="86"/>
      <c r="GK69" s="86"/>
      <c r="GL69" s="86"/>
      <c r="GM69" s="86"/>
      <c r="GN69" s="86"/>
      <c r="GO69" s="86"/>
      <c r="GP69" s="86"/>
      <c r="GQ69" s="86"/>
      <c r="GR69" s="86"/>
      <c r="GS69" s="86"/>
      <c r="GT69" s="86"/>
      <c r="GU69" s="86"/>
      <c r="GV69" s="86"/>
      <c r="GW69" s="86"/>
      <c r="GX69" s="86"/>
      <c r="GY69" s="86"/>
      <c r="GZ69" s="86"/>
      <c r="HA69" s="86"/>
      <c r="HB69" s="86"/>
      <c r="HC69" s="86"/>
      <c r="HD69" s="86"/>
      <c r="HE69" s="86"/>
      <c r="HF69" s="86"/>
      <c r="HG69" s="86"/>
      <c r="HH69" s="86"/>
      <c r="HI69" s="86"/>
      <c r="HJ69" s="86"/>
      <c r="HK69" s="86"/>
      <c r="HL69" s="86"/>
      <c r="HM69" s="86"/>
      <c r="HN69" s="86"/>
      <c r="HO69" s="86"/>
      <c r="HP69" s="86"/>
      <c r="HQ69" s="86"/>
      <c r="HR69" s="86"/>
      <c r="HS69" s="86"/>
      <c r="HT69" s="86"/>
      <c r="HU69" s="86"/>
      <c r="HV69" s="95"/>
      <c r="HW69" s="273"/>
      <c r="HX69" s="332"/>
      <c r="HY69" s="332"/>
      <c r="HZ69" s="332"/>
      <c r="IA69" s="332"/>
      <c r="IB69" s="332"/>
      <c r="IC69" s="332"/>
      <c r="ID69" s="332"/>
      <c r="IE69" s="332"/>
      <c r="IF69" s="332"/>
      <c r="IG69" s="332"/>
      <c r="IH69" s="332"/>
      <c r="II69" s="332"/>
      <c r="IJ69" s="332"/>
      <c r="IK69" s="332"/>
      <c r="IL69" s="81"/>
      <c r="IM69" s="15"/>
      <c r="IN69" s="415"/>
      <c r="IO69" s="415"/>
      <c r="IP69" s="415"/>
      <c r="IQ69" s="415"/>
      <c r="IR69" s="415"/>
      <c r="IS69" s="415"/>
      <c r="IT69" s="415"/>
      <c r="IU69" s="415"/>
      <c r="IV69" s="415"/>
      <c r="IW69" s="415"/>
      <c r="IX69" s="415"/>
      <c r="IY69" s="415"/>
      <c r="IZ69" s="415"/>
      <c r="JA69" s="415"/>
      <c r="JB69" s="270"/>
    </row>
    <row r="70" spans="13:275" s="1" customFormat="1" ht="2.4500000000000002" customHeight="1" x14ac:dyDescent="0.15">
      <c r="M70" s="82"/>
      <c r="N70" s="82"/>
      <c r="O70" s="82"/>
      <c r="P70" s="82"/>
      <c r="Q70" s="82"/>
      <c r="T70" s="37"/>
      <c r="U70" s="313"/>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313"/>
      <c r="BF70" s="32"/>
      <c r="BG70" s="15"/>
      <c r="BK70" s="93"/>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c r="EO70" s="92"/>
      <c r="EP70" s="92"/>
      <c r="EQ70" s="92"/>
      <c r="ER70" s="92"/>
      <c r="ES70" s="92"/>
      <c r="ET70" s="92"/>
      <c r="EU70" s="317"/>
      <c r="EV70" s="97"/>
      <c r="EW70" s="332"/>
      <c r="EX70" s="332"/>
      <c r="EY70" s="332"/>
      <c r="EZ70" s="332"/>
      <c r="FA70" s="332"/>
      <c r="FB70" s="332"/>
      <c r="FC70" s="332"/>
      <c r="FD70" s="332"/>
      <c r="FE70" s="332"/>
      <c r="FF70" s="332"/>
      <c r="FG70" s="332"/>
      <c r="FH70" s="332"/>
      <c r="FI70" s="332"/>
      <c r="FJ70" s="16"/>
      <c r="FL70" s="415"/>
      <c r="FM70" s="415"/>
      <c r="FN70" s="415"/>
      <c r="FO70" s="415"/>
      <c r="FP70" s="415"/>
      <c r="FQ70" s="415"/>
      <c r="FR70" s="415"/>
      <c r="FS70" s="415"/>
      <c r="FT70" s="415"/>
      <c r="FU70" s="415"/>
      <c r="FV70" s="415"/>
      <c r="FW70" s="415"/>
      <c r="FX70" s="415"/>
      <c r="FY70" s="415"/>
      <c r="FZ70" s="86"/>
      <c r="GA70" s="99"/>
      <c r="GB70" s="86"/>
      <c r="GC70" s="86"/>
      <c r="GD70" s="86"/>
      <c r="GE70" s="86"/>
      <c r="GF70" s="86"/>
      <c r="GG70" s="86"/>
      <c r="GH70" s="86"/>
      <c r="GI70" s="86"/>
      <c r="GJ70" s="86"/>
      <c r="GK70" s="86"/>
      <c r="GL70" s="86"/>
      <c r="GM70" s="86"/>
      <c r="GN70" s="86"/>
      <c r="GO70" s="86"/>
      <c r="GP70" s="86"/>
      <c r="GQ70" s="86"/>
      <c r="GR70" s="86"/>
      <c r="GS70" s="86"/>
      <c r="GT70" s="86"/>
      <c r="GU70" s="86"/>
      <c r="GV70" s="86"/>
      <c r="GW70" s="86"/>
      <c r="GX70" s="86"/>
      <c r="GY70" s="86"/>
      <c r="GZ70" s="86"/>
      <c r="HA70" s="86"/>
      <c r="HB70" s="86"/>
      <c r="HC70" s="86"/>
      <c r="HD70" s="86"/>
      <c r="HE70" s="86"/>
      <c r="HF70" s="86"/>
      <c r="HG70" s="86"/>
      <c r="HH70" s="86"/>
      <c r="HI70" s="86"/>
      <c r="HJ70" s="86"/>
      <c r="HK70" s="86"/>
      <c r="HL70" s="86"/>
      <c r="HM70" s="86"/>
      <c r="HN70" s="86"/>
      <c r="HO70" s="86"/>
      <c r="HP70" s="86"/>
      <c r="HQ70" s="86"/>
      <c r="HR70" s="86"/>
      <c r="HS70" s="86"/>
      <c r="HT70" s="86"/>
      <c r="HU70" s="86"/>
      <c r="HV70" s="95"/>
      <c r="HW70" s="273"/>
      <c r="HX70" s="332"/>
      <c r="HY70" s="332"/>
      <c r="HZ70" s="332"/>
      <c r="IA70" s="332"/>
      <c r="IB70" s="332"/>
      <c r="IC70" s="332"/>
      <c r="ID70" s="332"/>
      <c r="IE70" s="332"/>
      <c r="IF70" s="332"/>
      <c r="IG70" s="332"/>
      <c r="IH70" s="332"/>
      <c r="II70" s="332"/>
      <c r="IJ70" s="332"/>
      <c r="IK70" s="332"/>
      <c r="IL70" s="81"/>
      <c r="IM70" s="15"/>
      <c r="IN70" s="415"/>
      <c r="IO70" s="415"/>
      <c r="IP70" s="415"/>
      <c r="IQ70" s="415"/>
      <c r="IR70" s="415"/>
      <c r="IS70" s="415"/>
      <c r="IT70" s="415"/>
      <c r="IU70" s="415"/>
      <c r="IV70" s="415"/>
      <c r="IW70" s="415"/>
      <c r="IX70" s="415"/>
      <c r="IY70" s="415"/>
      <c r="IZ70" s="415"/>
      <c r="JA70" s="415"/>
      <c r="JB70" s="270"/>
      <c r="JO70" s="313"/>
    </row>
    <row r="71" spans="13:275" s="1" customFormat="1" ht="2.4500000000000002" customHeight="1" x14ac:dyDescent="0.15">
      <c r="M71" s="82"/>
      <c r="N71" s="82"/>
      <c r="O71" s="82"/>
      <c r="P71" s="82"/>
      <c r="Q71" s="82"/>
      <c r="T71" s="37"/>
      <c r="U71" s="313"/>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313"/>
      <c r="BF71" s="32"/>
      <c r="BG71" s="15"/>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c r="EO71" s="92"/>
      <c r="EP71" s="92"/>
      <c r="EQ71" s="92"/>
      <c r="ER71" s="92"/>
      <c r="ES71" s="92"/>
      <c r="ET71" s="92"/>
      <c r="EU71" s="317"/>
      <c r="EV71" s="97"/>
      <c r="EW71" s="332"/>
      <c r="EX71" s="332"/>
      <c r="EY71" s="332"/>
      <c r="EZ71" s="332"/>
      <c r="FA71" s="332"/>
      <c r="FB71" s="332"/>
      <c r="FC71" s="332"/>
      <c r="FD71" s="332"/>
      <c r="FE71" s="332"/>
      <c r="FF71" s="332"/>
      <c r="FG71" s="332"/>
      <c r="FH71" s="332"/>
      <c r="FI71" s="332"/>
      <c r="FJ71" s="16"/>
      <c r="FL71" s="415"/>
      <c r="FM71" s="415"/>
      <c r="FN71" s="415"/>
      <c r="FO71" s="415"/>
      <c r="FP71" s="415"/>
      <c r="FQ71" s="415"/>
      <c r="FR71" s="415"/>
      <c r="FS71" s="415"/>
      <c r="FT71" s="415"/>
      <c r="FU71" s="415"/>
      <c r="FV71" s="415"/>
      <c r="FW71" s="415"/>
      <c r="FX71" s="415"/>
      <c r="FY71" s="415"/>
      <c r="FZ71" s="86"/>
      <c r="GA71" s="99"/>
      <c r="GB71" s="86"/>
      <c r="GC71" s="86"/>
      <c r="GD71" s="86"/>
      <c r="GE71" s="86"/>
      <c r="GF71" s="86"/>
      <c r="GG71" s="86"/>
      <c r="GH71" s="86"/>
      <c r="GI71" s="86"/>
      <c r="GJ71" s="86"/>
      <c r="GK71" s="86"/>
      <c r="GL71" s="86"/>
      <c r="GM71" s="86"/>
      <c r="GN71" s="86"/>
      <c r="GO71" s="86"/>
      <c r="GP71" s="86"/>
      <c r="GQ71" s="86"/>
      <c r="GR71" s="86"/>
      <c r="GS71" s="86"/>
      <c r="GT71" s="86"/>
      <c r="GU71" s="86"/>
      <c r="GV71" s="86"/>
      <c r="GW71" s="86"/>
      <c r="GX71" s="86"/>
      <c r="GY71" s="86"/>
      <c r="GZ71" s="86"/>
      <c r="HA71" s="86"/>
      <c r="HB71" s="86"/>
      <c r="HC71" s="86"/>
      <c r="HD71" s="86"/>
      <c r="HE71" s="86"/>
      <c r="HF71" s="86"/>
      <c r="HG71" s="86"/>
      <c r="HH71" s="86"/>
      <c r="HI71" s="86"/>
      <c r="HJ71" s="86"/>
      <c r="HK71" s="86"/>
      <c r="HL71" s="86"/>
      <c r="HM71" s="86"/>
      <c r="HN71" s="86"/>
      <c r="HO71" s="86"/>
      <c r="HP71" s="86"/>
      <c r="HQ71" s="86"/>
      <c r="HR71" s="86"/>
      <c r="HS71" s="86"/>
      <c r="HT71" s="86"/>
      <c r="HU71" s="86"/>
      <c r="HV71" s="95"/>
      <c r="HW71" s="273"/>
      <c r="HX71" s="332"/>
      <c r="HY71" s="332"/>
      <c r="HZ71" s="332"/>
      <c r="IA71" s="332"/>
      <c r="IB71" s="332"/>
      <c r="IC71" s="332"/>
      <c r="ID71" s="332"/>
      <c r="IE71" s="332"/>
      <c r="IF71" s="332"/>
      <c r="IG71" s="332"/>
      <c r="IH71" s="332"/>
      <c r="II71" s="332"/>
      <c r="IJ71" s="332"/>
      <c r="IK71" s="332"/>
      <c r="IL71" s="81"/>
      <c r="IM71" s="15"/>
      <c r="IN71" s="415"/>
      <c r="IO71" s="415"/>
      <c r="IP71" s="415"/>
      <c r="IQ71" s="415"/>
      <c r="IR71" s="415"/>
      <c r="IS71" s="415"/>
      <c r="IT71" s="415"/>
      <c r="IU71" s="415"/>
      <c r="IV71" s="415"/>
      <c r="IW71" s="415"/>
      <c r="IX71" s="415"/>
      <c r="IY71" s="415"/>
      <c r="IZ71" s="415"/>
      <c r="JA71" s="415"/>
      <c r="JB71" s="270"/>
      <c r="JO71" s="313"/>
    </row>
    <row r="72" spans="13:275" s="1" customFormat="1" ht="2.4500000000000002" customHeight="1" x14ac:dyDescent="0.15">
      <c r="M72" s="82"/>
      <c r="N72" s="82"/>
      <c r="O72" s="82"/>
      <c r="P72" s="82"/>
      <c r="Q72" s="82"/>
      <c r="T72" s="37"/>
      <c r="U72" s="313"/>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313"/>
      <c r="BF72" s="32"/>
      <c r="BG72" s="15"/>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317"/>
      <c r="EV72" s="97"/>
      <c r="EW72" s="332"/>
      <c r="EX72" s="332"/>
      <c r="EY72" s="332"/>
      <c r="EZ72" s="332"/>
      <c r="FA72" s="332"/>
      <c r="FB72" s="332"/>
      <c r="FC72" s="332"/>
      <c r="FD72" s="332"/>
      <c r="FE72" s="332"/>
      <c r="FF72" s="332"/>
      <c r="FG72" s="332"/>
      <c r="FH72" s="332"/>
      <c r="FI72" s="332"/>
      <c r="FJ72" s="16"/>
      <c r="FL72" s="415"/>
      <c r="FM72" s="415"/>
      <c r="FN72" s="415"/>
      <c r="FO72" s="415"/>
      <c r="FP72" s="415"/>
      <c r="FQ72" s="415"/>
      <c r="FR72" s="415"/>
      <c r="FS72" s="415"/>
      <c r="FT72" s="415"/>
      <c r="FU72" s="415"/>
      <c r="FV72" s="415"/>
      <c r="FW72" s="415"/>
      <c r="FX72" s="415"/>
      <c r="FY72" s="415"/>
      <c r="FZ72" s="86"/>
      <c r="GA72" s="99"/>
      <c r="GB72" s="86"/>
      <c r="GC72" s="86"/>
      <c r="GD72" s="86"/>
      <c r="GE72" s="86"/>
      <c r="GF72" s="86"/>
      <c r="GG72" s="86"/>
      <c r="GH72" s="86"/>
      <c r="GI72" s="86"/>
      <c r="GJ72" s="86"/>
      <c r="GK72" s="86"/>
      <c r="GL72" s="86"/>
      <c r="GM72" s="86"/>
      <c r="GN72" s="86"/>
      <c r="GO72" s="86"/>
      <c r="GP72" s="86"/>
      <c r="GQ72" s="86"/>
      <c r="GR72" s="86"/>
      <c r="GS72" s="86"/>
      <c r="GT72" s="86"/>
      <c r="GU72" s="86"/>
      <c r="GV72" s="86"/>
      <c r="GW72" s="86"/>
      <c r="GX72" s="86"/>
      <c r="GY72" s="86"/>
      <c r="GZ72" s="86"/>
      <c r="HA72" s="86"/>
      <c r="HB72" s="86"/>
      <c r="HC72" s="86"/>
      <c r="HD72" s="86"/>
      <c r="HE72" s="86"/>
      <c r="HF72" s="86"/>
      <c r="HG72" s="86"/>
      <c r="HH72" s="86"/>
      <c r="HI72" s="86"/>
      <c r="HJ72" s="86"/>
      <c r="HK72" s="86"/>
      <c r="HL72" s="86"/>
      <c r="HM72" s="86"/>
      <c r="HN72" s="86"/>
      <c r="HO72" s="86"/>
      <c r="HP72" s="86"/>
      <c r="HQ72" s="86"/>
      <c r="HR72" s="86"/>
      <c r="HS72" s="86"/>
      <c r="HT72" s="86"/>
      <c r="HU72" s="86"/>
      <c r="HV72" s="95"/>
      <c r="HW72" s="273"/>
      <c r="HX72" s="332"/>
      <c r="HY72" s="332"/>
      <c r="HZ72" s="332"/>
      <c r="IA72" s="332"/>
      <c r="IB72" s="332"/>
      <c r="IC72" s="332"/>
      <c r="ID72" s="332"/>
      <c r="IE72" s="332"/>
      <c r="IF72" s="332"/>
      <c r="IG72" s="332"/>
      <c r="IH72" s="332"/>
      <c r="II72" s="332"/>
      <c r="IJ72" s="332"/>
      <c r="IK72" s="332"/>
      <c r="IL72" s="81"/>
      <c r="IM72" s="15"/>
      <c r="IN72" s="415"/>
      <c r="IO72" s="415"/>
      <c r="IP72" s="415"/>
      <c r="IQ72" s="415"/>
      <c r="IR72" s="415"/>
      <c r="IS72" s="415"/>
      <c r="IT72" s="415"/>
      <c r="IU72" s="415"/>
      <c r="IV72" s="415"/>
      <c r="IW72" s="415"/>
      <c r="IX72" s="415"/>
      <c r="IY72" s="415"/>
      <c r="IZ72" s="415"/>
      <c r="JA72" s="415"/>
      <c r="JB72" s="270"/>
      <c r="JO72" s="313"/>
    </row>
    <row r="73" spans="13:275" s="1" customFormat="1" ht="2.4500000000000002" customHeight="1" x14ac:dyDescent="0.15">
      <c r="M73" s="82"/>
      <c r="N73" s="82"/>
      <c r="O73" s="82"/>
      <c r="P73" s="82"/>
      <c r="Q73" s="82"/>
      <c r="T73" s="37"/>
      <c r="U73" s="313"/>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313"/>
      <c r="BF73" s="32"/>
      <c r="BG73" s="15"/>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317"/>
      <c r="EV73" s="97"/>
      <c r="EW73" s="332"/>
      <c r="EX73" s="332"/>
      <c r="EY73" s="332"/>
      <c r="EZ73" s="332"/>
      <c r="FA73" s="332"/>
      <c r="FB73" s="332"/>
      <c r="FC73" s="332"/>
      <c r="FD73" s="332"/>
      <c r="FE73" s="332"/>
      <c r="FF73" s="332"/>
      <c r="FG73" s="332"/>
      <c r="FH73" s="332"/>
      <c r="FI73" s="332"/>
      <c r="FJ73" s="16"/>
      <c r="FL73" s="415" t="s">
        <v>30</v>
      </c>
      <c r="FM73" s="415"/>
      <c r="FN73" s="415"/>
      <c r="FO73" s="415"/>
      <c r="FP73" s="415"/>
      <c r="FQ73" s="415"/>
      <c r="FR73" s="415"/>
      <c r="FS73" s="415"/>
      <c r="FT73" s="415"/>
      <c r="FU73" s="415"/>
      <c r="FV73" s="415"/>
      <c r="FW73" s="415"/>
      <c r="FX73" s="415"/>
      <c r="FY73" s="415"/>
      <c r="FZ73" s="86"/>
      <c r="GA73" s="99"/>
      <c r="GB73" s="86"/>
      <c r="GC73" s="86"/>
      <c r="GD73" s="86"/>
      <c r="GE73" s="86"/>
      <c r="GF73" s="86"/>
      <c r="GG73" s="86"/>
      <c r="GH73" s="86"/>
      <c r="GI73" s="86"/>
      <c r="GJ73" s="86"/>
      <c r="GK73" s="86"/>
      <c r="GL73" s="86"/>
      <c r="GM73" s="86"/>
      <c r="GN73" s="86"/>
      <c r="GO73" s="86"/>
      <c r="GP73" s="86"/>
      <c r="GQ73" s="86"/>
      <c r="GR73" s="86"/>
      <c r="GS73" s="86"/>
      <c r="GT73" s="86"/>
      <c r="GU73" s="86"/>
      <c r="GV73" s="86"/>
      <c r="GW73" s="86"/>
      <c r="GX73" s="86"/>
      <c r="GY73" s="86"/>
      <c r="GZ73" s="86"/>
      <c r="HA73" s="86"/>
      <c r="HB73" s="86"/>
      <c r="HC73" s="86"/>
      <c r="HD73" s="86"/>
      <c r="HE73" s="86"/>
      <c r="HF73" s="86"/>
      <c r="HG73" s="86"/>
      <c r="HH73" s="86"/>
      <c r="HI73" s="86"/>
      <c r="HJ73" s="86"/>
      <c r="HK73" s="86"/>
      <c r="HL73" s="86"/>
      <c r="HM73" s="86"/>
      <c r="HN73" s="86"/>
      <c r="HO73" s="86"/>
      <c r="HP73" s="86"/>
      <c r="HQ73" s="86"/>
      <c r="HR73" s="86"/>
      <c r="HS73" s="86"/>
      <c r="HT73" s="86"/>
      <c r="HU73" s="86"/>
      <c r="HV73" s="95"/>
      <c r="HW73" s="273"/>
      <c r="HX73" s="332"/>
      <c r="HY73" s="332"/>
      <c r="HZ73" s="332"/>
      <c r="IA73" s="332"/>
      <c r="IB73" s="332"/>
      <c r="IC73" s="332"/>
      <c r="ID73" s="332"/>
      <c r="IE73" s="332"/>
      <c r="IF73" s="332"/>
      <c r="IG73" s="332"/>
      <c r="IH73" s="332"/>
      <c r="II73" s="332"/>
      <c r="IJ73" s="332"/>
      <c r="IK73" s="332"/>
      <c r="IL73" s="81"/>
      <c r="IM73" s="15"/>
      <c r="IN73" s="415" t="s">
        <v>70</v>
      </c>
      <c r="IO73" s="415"/>
      <c r="IP73" s="415"/>
      <c r="IQ73" s="415"/>
      <c r="IR73" s="415"/>
      <c r="IS73" s="415"/>
      <c r="IT73" s="415"/>
      <c r="IU73" s="415"/>
      <c r="IV73" s="415"/>
      <c r="IW73" s="415"/>
      <c r="IX73" s="415"/>
      <c r="IY73" s="415"/>
      <c r="IZ73" s="415"/>
      <c r="JA73" s="415"/>
      <c r="JB73" s="270"/>
    </row>
    <row r="74" spans="13:275" s="1" customFormat="1" ht="2.4500000000000002" customHeight="1" x14ac:dyDescent="0.15">
      <c r="M74" s="82"/>
      <c r="N74" s="82"/>
      <c r="O74" s="82"/>
      <c r="P74" s="82"/>
      <c r="Q74" s="82"/>
      <c r="T74" s="37"/>
      <c r="U74" s="313"/>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c r="AZ74" s="412"/>
      <c r="BA74" s="412"/>
      <c r="BB74" s="412"/>
      <c r="BC74" s="412"/>
      <c r="BD74" s="412"/>
      <c r="BE74" s="313"/>
      <c r="BF74" s="32"/>
      <c r="BG74" s="15"/>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7"/>
      <c r="EW74" s="332"/>
      <c r="EX74" s="332"/>
      <c r="EY74" s="332"/>
      <c r="EZ74" s="332"/>
      <c r="FA74" s="332"/>
      <c r="FB74" s="332"/>
      <c r="FC74" s="332"/>
      <c r="FD74" s="332"/>
      <c r="FE74" s="332"/>
      <c r="FF74" s="332"/>
      <c r="FG74" s="332"/>
      <c r="FH74" s="332"/>
      <c r="FI74" s="332"/>
      <c r="FJ74" s="98"/>
      <c r="FK74" s="8"/>
      <c r="FL74" s="415"/>
      <c r="FM74" s="415"/>
      <c r="FN74" s="415"/>
      <c r="FO74" s="415"/>
      <c r="FP74" s="415"/>
      <c r="FQ74" s="415"/>
      <c r="FR74" s="415"/>
      <c r="FS74" s="415"/>
      <c r="FT74" s="415"/>
      <c r="FU74" s="415"/>
      <c r="FV74" s="415"/>
      <c r="FW74" s="415"/>
      <c r="FX74" s="415"/>
      <c r="FY74" s="415"/>
      <c r="FZ74" s="86"/>
      <c r="GA74" s="99"/>
      <c r="GB74" s="86"/>
      <c r="GC74" s="86"/>
      <c r="GD74" s="86"/>
      <c r="GE74" s="86"/>
      <c r="GF74" s="86"/>
      <c r="GG74" s="86"/>
      <c r="GH74" s="86"/>
      <c r="GI74" s="86"/>
      <c r="GJ74" s="86"/>
      <c r="GK74" s="86"/>
      <c r="GL74" s="86"/>
      <c r="GM74" s="86"/>
      <c r="GN74" s="86"/>
      <c r="GO74" s="86"/>
      <c r="GP74" s="86"/>
      <c r="GQ74" s="86"/>
      <c r="GR74" s="86"/>
      <c r="GS74" s="86"/>
      <c r="GT74" s="86"/>
      <c r="GU74" s="86"/>
      <c r="GV74" s="86"/>
      <c r="GW74" s="86"/>
      <c r="GX74" s="86"/>
      <c r="GY74" s="86"/>
      <c r="GZ74" s="86"/>
      <c r="HA74" s="86"/>
      <c r="HB74" s="86"/>
      <c r="HC74" s="86"/>
      <c r="HD74" s="86"/>
      <c r="HE74" s="86"/>
      <c r="HF74" s="86"/>
      <c r="HG74" s="86"/>
      <c r="HH74" s="86"/>
      <c r="HI74" s="86"/>
      <c r="HJ74" s="86"/>
      <c r="HK74" s="86"/>
      <c r="HL74" s="86"/>
      <c r="HM74" s="86"/>
      <c r="HN74" s="86"/>
      <c r="HO74" s="86"/>
      <c r="HP74" s="86"/>
      <c r="HQ74" s="86"/>
      <c r="HR74" s="86"/>
      <c r="HS74" s="86"/>
      <c r="HT74" s="86"/>
      <c r="HU74" s="86"/>
      <c r="HV74" s="95"/>
      <c r="HW74" s="273"/>
      <c r="HX74" s="332"/>
      <c r="HY74" s="332"/>
      <c r="HZ74" s="332"/>
      <c r="IA74" s="332"/>
      <c r="IB74" s="332"/>
      <c r="IC74" s="332"/>
      <c r="ID74" s="332"/>
      <c r="IE74" s="332"/>
      <c r="IF74" s="332"/>
      <c r="IG74" s="332"/>
      <c r="IH74" s="332"/>
      <c r="II74" s="332"/>
      <c r="IJ74" s="332"/>
      <c r="IK74" s="332"/>
      <c r="IL74" s="81"/>
      <c r="IM74" s="205"/>
      <c r="IN74" s="415"/>
      <c r="IO74" s="415"/>
      <c r="IP74" s="415"/>
      <c r="IQ74" s="415"/>
      <c r="IR74" s="415"/>
      <c r="IS74" s="415"/>
      <c r="IT74" s="415"/>
      <c r="IU74" s="415"/>
      <c r="IV74" s="415"/>
      <c r="IW74" s="415"/>
      <c r="IX74" s="415"/>
      <c r="IY74" s="415"/>
      <c r="IZ74" s="415"/>
      <c r="JA74" s="415"/>
      <c r="JB74" s="270"/>
    </row>
    <row r="75" spans="13:275" s="1" customFormat="1" ht="2.4500000000000002" customHeight="1" x14ac:dyDescent="0.15">
      <c r="M75" s="82"/>
      <c r="N75" s="82"/>
      <c r="O75" s="82"/>
      <c r="P75" s="82"/>
      <c r="Q75" s="82"/>
      <c r="T75" s="37"/>
      <c r="U75" s="313"/>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2"/>
      <c r="AY75" s="412"/>
      <c r="AZ75" s="412"/>
      <c r="BA75" s="412"/>
      <c r="BB75" s="412"/>
      <c r="BC75" s="412"/>
      <c r="BD75" s="412"/>
      <c r="BE75" s="313"/>
      <c r="BF75" s="32"/>
      <c r="BG75" s="15"/>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92"/>
      <c r="EJ75" s="92"/>
      <c r="EK75" s="92"/>
      <c r="EL75" s="92"/>
      <c r="EM75" s="92"/>
      <c r="EN75" s="92"/>
      <c r="EO75" s="92"/>
      <c r="EP75" s="92"/>
      <c r="EQ75" s="92"/>
      <c r="ER75" s="92"/>
      <c r="ES75" s="92"/>
      <c r="ET75" s="92"/>
      <c r="EU75" s="92"/>
      <c r="EV75" s="97"/>
      <c r="EW75" s="332"/>
      <c r="EX75" s="332"/>
      <c r="EY75" s="332"/>
      <c r="EZ75" s="332"/>
      <c r="FA75" s="332"/>
      <c r="FB75" s="332"/>
      <c r="FC75" s="332"/>
      <c r="FD75" s="332"/>
      <c r="FE75" s="332"/>
      <c r="FF75" s="332"/>
      <c r="FG75" s="332"/>
      <c r="FH75" s="332"/>
      <c r="FI75" s="332"/>
      <c r="FJ75" s="98"/>
      <c r="FK75" s="8"/>
      <c r="FL75" s="415"/>
      <c r="FM75" s="415"/>
      <c r="FN75" s="415"/>
      <c r="FO75" s="415"/>
      <c r="FP75" s="415"/>
      <c r="FQ75" s="415"/>
      <c r="FR75" s="415"/>
      <c r="FS75" s="415"/>
      <c r="FT75" s="415"/>
      <c r="FU75" s="415"/>
      <c r="FV75" s="415"/>
      <c r="FW75" s="415"/>
      <c r="FX75" s="415"/>
      <c r="FY75" s="415"/>
      <c r="FZ75" s="86"/>
      <c r="GA75" s="99"/>
      <c r="GB75" s="86"/>
      <c r="GC75" s="86"/>
      <c r="GD75" s="86"/>
      <c r="GE75" s="86"/>
      <c r="GF75" s="86"/>
      <c r="GG75" s="86"/>
      <c r="GH75" s="86"/>
      <c r="GI75" s="86"/>
      <c r="GJ75" s="86"/>
      <c r="GK75" s="86"/>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86"/>
      <c r="HU75" s="86"/>
      <c r="HV75" s="95"/>
      <c r="HW75" s="273"/>
      <c r="HX75" s="332"/>
      <c r="HY75" s="332"/>
      <c r="HZ75" s="332"/>
      <c r="IA75" s="332"/>
      <c r="IB75" s="332"/>
      <c r="IC75" s="332"/>
      <c r="ID75" s="332"/>
      <c r="IE75" s="332"/>
      <c r="IF75" s="332"/>
      <c r="IG75" s="332"/>
      <c r="IH75" s="332"/>
      <c r="II75" s="332"/>
      <c r="IJ75" s="332"/>
      <c r="IK75" s="332"/>
      <c r="IL75" s="81"/>
      <c r="IM75" s="205"/>
      <c r="IN75" s="415"/>
      <c r="IO75" s="415"/>
      <c r="IP75" s="415"/>
      <c r="IQ75" s="415"/>
      <c r="IR75" s="415"/>
      <c r="IS75" s="415"/>
      <c r="IT75" s="415"/>
      <c r="IU75" s="415"/>
      <c r="IV75" s="415"/>
      <c r="IW75" s="415"/>
      <c r="IX75" s="415"/>
      <c r="IY75" s="415"/>
      <c r="IZ75" s="415"/>
      <c r="JA75" s="415"/>
      <c r="JB75" s="270"/>
    </row>
    <row r="76" spans="13:275" s="1" customFormat="1" ht="2.4500000000000002" customHeight="1" x14ac:dyDescent="0.15">
      <c r="M76" s="82"/>
      <c r="N76" s="82"/>
      <c r="O76" s="82"/>
      <c r="P76" s="82"/>
      <c r="Q76" s="82"/>
      <c r="T76" s="37"/>
      <c r="U76" s="313"/>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2"/>
      <c r="AY76" s="412"/>
      <c r="AZ76" s="412"/>
      <c r="BA76" s="412"/>
      <c r="BB76" s="412"/>
      <c r="BC76" s="412"/>
      <c r="BD76" s="412"/>
      <c r="BE76" s="313"/>
      <c r="BF76" s="32"/>
      <c r="BG76" s="15"/>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7"/>
      <c r="EW76" s="332"/>
      <c r="EX76" s="332"/>
      <c r="EY76" s="332"/>
      <c r="EZ76" s="332"/>
      <c r="FA76" s="332"/>
      <c r="FB76" s="332"/>
      <c r="FC76" s="332"/>
      <c r="FD76" s="332"/>
      <c r="FE76" s="332"/>
      <c r="FF76" s="332"/>
      <c r="FG76" s="332"/>
      <c r="FH76" s="332"/>
      <c r="FI76" s="332"/>
      <c r="FJ76" s="98"/>
      <c r="FK76" s="8"/>
      <c r="FL76" s="415"/>
      <c r="FM76" s="415"/>
      <c r="FN76" s="415"/>
      <c r="FO76" s="415"/>
      <c r="FP76" s="415"/>
      <c r="FQ76" s="415"/>
      <c r="FR76" s="415"/>
      <c r="FS76" s="415"/>
      <c r="FT76" s="415"/>
      <c r="FU76" s="415"/>
      <c r="FV76" s="415"/>
      <c r="FW76" s="415"/>
      <c r="FX76" s="415"/>
      <c r="FY76" s="415"/>
      <c r="FZ76" s="86"/>
      <c r="GA76" s="99"/>
      <c r="GB76" s="86"/>
      <c r="GC76" s="86"/>
      <c r="GD76" s="86"/>
      <c r="GE76" s="86"/>
      <c r="GF76" s="86"/>
      <c r="GG76" s="86"/>
      <c r="GH76" s="86"/>
      <c r="GI76" s="86"/>
      <c r="GJ76" s="86"/>
      <c r="GK76" s="86"/>
      <c r="GL76" s="86"/>
      <c r="GM76" s="86"/>
      <c r="GN76" s="86"/>
      <c r="GO76" s="86"/>
      <c r="GP76" s="86"/>
      <c r="GQ76" s="86"/>
      <c r="GR76" s="86"/>
      <c r="GS76" s="86"/>
      <c r="GT76" s="86"/>
      <c r="GU76" s="86"/>
      <c r="GV76" s="86"/>
      <c r="GW76" s="86"/>
      <c r="GX76" s="86"/>
      <c r="GY76" s="86"/>
      <c r="GZ76" s="86"/>
      <c r="HA76" s="86"/>
      <c r="HB76" s="86"/>
      <c r="HC76" s="86"/>
      <c r="HD76" s="86"/>
      <c r="HE76" s="86"/>
      <c r="HF76" s="86"/>
      <c r="HG76" s="86"/>
      <c r="HH76" s="86"/>
      <c r="HI76" s="86"/>
      <c r="HJ76" s="86"/>
      <c r="HK76" s="86"/>
      <c r="HL76" s="86"/>
      <c r="HM76" s="86"/>
      <c r="HN76" s="86"/>
      <c r="HO76" s="86"/>
      <c r="HP76" s="86"/>
      <c r="HQ76" s="86"/>
      <c r="HR76" s="86"/>
      <c r="HS76" s="86"/>
      <c r="HT76" s="86"/>
      <c r="HU76" s="86"/>
      <c r="HV76" s="95"/>
      <c r="HW76" s="273"/>
      <c r="HX76" s="332"/>
      <c r="HY76" s="332"/>
      <c r="HZ76" s="332"/>
      <c r="IA76" s="332"/>
      <c r="IB76" s="332"/>
      <c r="IC76" s="332"/>
      <c r="ID76" s="332"/>
      <c r="IE76" s="332"/>
      <c r="IF76" s="332"/>
      <c r="IG76" s="332"/>
      <c r="IH76" s="332"/>
      <c r="II76" s="332"/>
      <c r="IJ76" s="332"/>
      <c r="IK76" s="332"/>
      <c r="IL76" s="81"/>
      <c r="IM76" s="205"/>
      <c r="IN76" s="415"/>
      <c r="IO76" s="415"/>
      <c r="IP76" s="415"/>
      <c r="IQ76" s="415"/>
      <c r="IR76" s="415"/>
      <c r="IS76" s="415"/>
      <c r="IT76" s="415"/>
      <c r="IU76" s="415"/>
      <c r="IV76" s="415"/>
      <c r="IW76" s="415"/>
      <c r="IX76" s="415"/>
      <c r="IY76" s="415"/>
      <c r="IZ76" s="415"/>
      <c r="JA76" s="415"/>
      <c r="JB76" s="270"/>
    </row>
    <row r="77" spans="13:275" s="1" customFormat="1" ht="2.4500000000000002" customHeight="1" x14ac:dyDescent="0.15">
      <c r="M77" s="82"/>
      <c r="N77" s="82"/>
      <c r="O77" s="82"/>
      <c r="P77" s="82"/>
      <c r="Q77" s="82"/>
      <c r="T77" s="37"/>
      <c r="U77" s="313"/>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313"/>
      <c r="BF77" s="32"/>
      <c r="BG77" s="15"/>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7"/>
      <c r="EW77" s="332"/>
      <c r="EX77" s="332"/>
      <c r="EY77" s="332"/>
      <c r="EZ77" s="332"/>
      <c r="FA77" s="332"/>
      <c r="FB77" s="332"/>
      <c r="FC77" s="332"/>
      <c r="FD77" s="332"/>
      <c r="FE77" s="332"/>
      <c r="FF77" s="332"/>
      <c r="FG77" s="332"/>
      <c r="FH77" s="332"/>
      <c r="FI77" s="332"/>
      <c r="FJ77" s="98"/>
      <c r="FK77" s="8"/>
      <c r="FL77" s="415"/>
      <c r="FM77" s="415"/>
      <c r="FN77" s="415"/>
      <c r="FO77" s="415"/>
      <c r="FP77" s="415"/>
      <c r="FQ77" s="415"/>
      <c r="FR77" s="415"/>
      <c r="FS77" s="415"/>
      <c r="FT77" s="415"/>
      <c r="FU77" s="415"/>
      <c r="FV77" s="415"/>
      <c r="FW77" s="415"/>
      <c r="FX77" s="415"/>
      <c r="FY77" s="415"/>
      <c r="FZ77" s="86"/>
      <c r="GA77" s="99"/>
      <c r="GB77" s="86"/>
      <c r="GC77" s="86"/>
      <c r="GD77" s="86"/>
      <c r="GE77" s="86"/>
      <c r="GF77" s="86"/>
      <c r="GG77" s="86"/>
      <c r="GH77" s="86"/>
      <c r="GI77" s="86"/>
      <c r="GJ77" s="86"/>
      <c r="GK77" s="86"/>
      <c r="GL77" s="86"/>
      <c r="GM77" s="86"/>
      <c r="GN77" s="86"/>
      <c r="GO77" s="86"/>
      <c r="GP77" s="86"/>
      <c r="GQ77" s="86"/>
      <c r="GR77" s="86"/>
      <c r="GS77" s="86"/>
      <c r="GT77" s="86"/>
      <c r="GU77" s="86"/>
      <c r="GV77" s="86"/>
      <c r="GW77" s="86"/>
      <c r="GX77" s="86"/>
      <c r="GY77" s="86"/>
      <c r="GZ77" s="86"/>
      <c r="HA77" s="86"/>
      <c r="HB77" s="86"/>
      <c r="HC77" s="86"/>
      <c r="HD77" s="86"/>
      <c r="HE77" s="86"/>
      <c r="HF77" s="86"/>
      <c r="HG77" s="86"/>
      <c r="HH77" s="86"/>
      <c r="HI77" s="86"/>
      <c r="HJ77" s="86"/>
      <c r="HK77" s="86"/>
      <c r="HL77" s="86"/>
      <c r="HM77" s="86"/>
      <c r="HN77" s="86"/>
      <c r="HO77" s="86"/>
      <c r="HP77" s="86"/>
      <c r="HQ77" s="86"/>
      <c r="HR77" s="86"/>
      <c r="HS77" s="86"/>
      <c r="HT77" s="86"/>
      <c r="HU77" s="86"/>
      <c r="HV77" s="95"/>
      <c r="HW77" s="273"/>
      <c r="HX77" s="332"/>
      <c r="HY77" s="332"/>
      <c r="HZ77" s="332"/>
      <c r="IA77" s="332"/>
      <c r="IB77" s="332"/>
      <c r="IC77" s="332"/>
      <c r="ID77" s="332"/>
      <c r="IE77" s="332"/>
      <c r="IF77" s="332"/>
      <c r="IG77" s="332"/>
      <c r="IH77" s="332"/>
      <c r="II77" s="332"/>
      <c r="IJ77" s="332"/>
      <c r="IK77" s="332"/>
      <c r="IL77" s="81"/>
      <c r="IM77" s="205"/>
      <c r="IN77" s="415"/>
      <c r="IO77" s="415"/>
      <c r="IP77" s="415"/>
      <c r="IQ77" s="415"/>
      <c r="IR77" s="415"/>
      <c r="IS77" s="415"/>
      <c r="IT77" s="415"/>
      <c r="IU77" s="415"/>
      <c r="IV77" s="415"/>
      <c r="IW77" s="415"/>
      <c r="IX77" s="415"/>
      <c r="IY77" s="415"/>
      <c r="IZ77" s="415"/>
      <c r="JA77" s="415"/>
      <c r="JB77" s="270"/>
    </row>
    <row r="78" spans="13:275" s="1" customFormat="1" ht="2.4500000000000002" customHeight="1" x14ac:dyDescent="0.15">
      <c r="M78" s="82"/>
      <c r="N78" s="82"/>
      <c r="O78" s="82"/>
      <c r="P78" s="82"/>
      <c r="Q78" s="82"/>
      <c r="T78" s="37"/>
      <c r="U78" s="313"/>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c r="AZ78" s="412"/>
      <c r="BA78" s="412"/>
      <c r="BB78" s="412"/>
      <c r="BC78" s="412"/>
      <c r="BD78" s="412"/>
      <c r="BE78" s="313"/>
      <c r="BF78" s="32"/>
      <c r="BG78" s="15"/>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7"/>
      <c r="EW78" s="332"/>
      <c r="EX78" s="332"/>
      <c r="EY78" s="332"/>
      <c r="EZ78" s="332"/>
      <c r="FA78" s="332"/>
      <c r="FB78" s="332"/>
      <c r="FC78" s="332"/>
      <c r="FD78" s="332"/>
      <c r="FE78" s="332"/>
      <c r="FF78" s="332"/>
      <c r="FG78" s="332"/>
      <c r="FH78" s="332"/>
      <c r="FI78" s="332"/>
      <c r="FJ78" s="98"/>
      <c r="FK78" s="8"/>
      <c r="FL78" s="415"/>
      <c r="FM78" s="415"/>
      <c r="FN78" s="415"/>
      <c r="FO78" s="415"/>
      <c r="FP78" s="415"/>
      <c r="FQ78" s="415"/>
      <c r="FR78" s="415"/>
      <c r="FS78" s="415"/>
      <c r="FT78" s="415"/>
      <c r="FU78" s="415"/>
      <c r="FV78" s="415"/>
      <c r="FW78" s="415"/>
      <c r="FX78" s="415"/>
      <c r="FY78" s="415"/>
      <c r="FZ78" s="86"/>
      <c r="GA78" s="99"/>
      <c r="GB78" s="86"/>
      <c r="GC78" s="86"/>
      <c r="GD78" s="86"/>
      <c r="GE78" s="86"/>
      <c r="GF78" s="86"/>
      <c r="GG78" s="86"/>
      <c r="GH78" s="86"/>
      <c r="GI78" s="86"/>
      <c r="GJ78" s="86"/>
      <c r="GK78" s="86"/>
      <c r="GL78" s="86"/>
      <c r="GM78" s="86"/>
      <c r="GN78" s="86"/>
      <c r="GO78" s="86"/>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c r="HS78" s="86"/>
      <c r="HT78" s="86"/>
      <c r="HU78" s="86"/>
      <c r="HV78" s="95"/>
      <c r="HW78" s="273"/>
      <c r="HX78" s="332"/>
      <c r="HY78" s="332"/>
      <c r="HZ78" s="332"/>
      <c r="IA78" s="332"/>
      <c r="IB78" s="332"/>
      <c r="IC78" s="332"/>
      <c r="ID78" s="332"/>
      <c r="IE78" s="332"/>
      <c r="IF78" s="332"/>
      <c r="IG78" s="332"/>
      <c r="IH78" s="332"/>
      <c r="II78" s="332"/>
      <c r="IJ78" s="332"/>
      <c r="IK78" s="332"/>
      <c r="IL78" s="81"/>
      <c r="IM78" s="205"/>
      <c r="IN78" s="415"/>
      <c r="IO78" s="415"/>
      <c r="IP78" s="415"/>
      <c r="IQ78" s="415"/>
      <c r="IR78" s="415"/>
      <c r="IS78" s="415"/>
      <c r="IT78" s="415"/>
      <c r="IU78" s="415"/>
      <c r="IV78" s="415"/>
      <c r="IW78" s="415"/>
      <c r="IX78" s="415"/>
      <c r="IY78" s="415"/>
      <c r="IZ78" s="415"/>
      <c r="JA78" s="415"/>
      <c r="JB78" s="270"/>
    </row>
    <row r="79" spans="13:275" s="1" customFormat="1" ht="2.4500000000000002" customHeight="1" x14ac:dyDescent="0.15">
      <c r="M79" s="82"/>
      <c r="N79" s="82"/>
      <c r="O79" s="82"/>
      <c r="P79" s="82"/>
      <c r="Q79" s="82"/>
      <c r="T79" s="37"/>
      <c r="U79" s="313"/>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313"/>
      <c r="BF79" s="32"/>
      <c r="BG79" s="15"/>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7"/>
      <c r="EW79" s="332"/>
      <c r="EX79" s="332"/>
      <c r="EY79" s="332"/>
      <c r="EZ79" s="332"/>
      <c r="FA79" s="332"/>
      <c r="FB79" s="332"/>
      <c r="FC79" s="332"/>
      <c r="FD79" s="332"/>
      <c r="FE79" s="332"/>
      <c r="FF79" s="332"/>
      <c r="FG79" s="332"/>
      <c r="FH79" s="332"/>
      <c r="FI79" s="332"/>
      <c r="FJ79" s="98"/>
      <c r="FK79" s="8"/>
      <c r="FL79" s="415"/>
      <c r="FM79" s="415"/>
      <c r="FN79" s="415"/>
      <c r="FO79" s="415"/>
      <c r="FP79" s="415"/>
      <c r="FQ79" s="415"/>
      <c r="FR79" s="415"/>
      <c r="FS79" s="415"/>
      <c r="FT79" s="415"/>
      <c r="FU79" s="415"/>
      <c r="FV79" s="415"/>
      <c r="FW79" s="415"/>
      <c r="FX79" s="415"/>
      <c r="FY79" s="415"/>
      <c r="FZ79" s="86"/>
      <c r="GA79" s="99"/>
      <c r="GB79" s="86"/>
      <c r="GC79" s="86"/>
      <c r="GD79" s="86"/>
      <c r="GE79" s="86"/>
      <c r="GF79" s="86"/>
      <c r="GG79" s="86"/>
      <c r="GH79" s="86"/>
      <c r="GI79" s="86"/>
      <c r="GJ79" s="86"/>
      <c r="GK79" s="86"/>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95"/>
      <c r="HW79" s="273"/>
      <c r="HX79" s="332"/>
      <c r="HY79" s="332"/>
      <c r="HZ79" s="332"/>
      <c r="IA79" s="332"/>
      <c r="IB79" s="332"/>
      <c r="IC79" s="332"/>
      <c r="ID79" s="332"/>
      <c r="IE79" s="332"/>
      <c r="IF79" s="332"/>
      <c r="IG79" s="332"/>
      <c r="IH79" s="332"/>
      <c r="II79" s="332"/>
      <c r="IJ79" s="332"/>
      <c r="IK79" s="332"/>
      <c r="IL79" s="81"/>
      <c r="IM79" s="205"/>
      <c r="IN79" s="415"/>
      <c r="IO79" s="415"/>
      <c r="IP79" s="415"/>
      <c r="IQ79" s="415"/>
      <c r="IR79" s="415"/>
      <c r="IS79" s="415"/>
      <c r="IT79" s="415"/>
      <c r="IU79" s="415"/>
      <c r="IV79" s="415"/>
      <c r="IW79" s="415"/>
      <c r="IX79" s="415"/>
      <c r="IY79" s="415"/>
      <c r="IZ79" s="415"/>
      <c r="JA79" s="415"/>
      <c r="JB79" s="270"/>
    </row>
    <row r="80" spans="13:275" s="1" customFormat="1" ht="2.4500000000000002" customHeight="1" x14ac:dyDescent="0.15">
      <c r="M80" s="82"/>
      <c r="N80" s="82"/>
      <c r="O80" s="82"/>
      <c r="P80" s="82"/>
      <c r="Q80" s="82"/>
      <c r="T80" s="37"/>
      <c r="U80" s="313"/>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2"/>
      <c r="BD80" s="412"/>
      <c r="BE80" s="313"/>
      <c r="BF80" s="32"/>
      <c r="BG80" s="15"/>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7"/>
      <c r="EW80" s="332"/>
      <c r="EX80" s="332"/>
      <c r="EY80" s="332"/>
      <c r="EZ80" s="332"/>
      <c r="FA80" s="332"/>
      <c r="FB80" s="332"/>
      <c r="FC80" s="332"/>
      <c r="FD80" s="332"/>
      <c r="FE80" s="332"/>
      <c r="FF80" s="332"/>
      <c r="FG80" s="332"/>
      <c r="FH80" s="332"/>
      <c r="FI80" s="332"/>
      <c r="FJ80" s="98"/>
      <c r="FK80" s="8"/>
      <c r="FL80" s="415"/>
      <c r="FM80" s="415"/>
      <c r="FN80" s="415"/>
      <c r="FO80" s="415"/>
      <c r="FP80" s="415"/>
      <c r="FQ80" s="415"/>
      <c r="FR80" s="415"/>
      <c r="FS80" s="415"/>
      <c r="FT80" s="415"/>
      <c r="FU80" s="415"/>
      <c r="FV80" s="415"/>
      <c r="FW80" s="415"/>
      <c r="FX80" s="415"/>
      <c r="FY80" s="415"/>
      <c r="FZ80" s="86"/>
      <c r="GA80" s="99"/>
      <c r="GB80" s="86"/>
      <c r="GC80" s="86"/>
      <c r="GD80" s="86"/>
      <c r="GE80" s="86"/>
      <c r="GF80" s="86"/>
      <c r="GG80" s="86"/>
      <c r="GH80" s="86"/>
      <c r="GI80" s="86"/>
      <c r="GJ80" s="86"/>
      <c r="GK80" s="86"/>
      <c r="GL80" s="86"/>
      <c r="GM80" s="86"/>
      <c r="GN80" s="86"/>
      <c r="GO80" s="86"/>
      <c r="GP80" s="86"/>
      <c r="GQ80" s="86"/>
      <c r="GR80" s="86"/>
      <c r="GS80" s="86"/>
      <c r="GT80" s="86"/>
      <c r="GU80" s="86"/>
      <c r="GV80" s="86"/>
      <c r="GW80" s="86"/>
      <c r="GX80" s="86"/>
      <c r="GY80" s="86"/>
      <c r="GZ80" s="86"/>
      <c r="HA80" s="86"/>
      <c r="HB80" s="86"/>
      <c r="HC80" s="86"/>
      <c r="HD80" s="86"/>
      <c r="HE80" s="86"/>
      <c r="HF80" s="86"/>
      <c r="HG80" s="86"/>
      <c r="HH80" s="86"/>
      <c r="HI80" s="86"/>
      <c r="HJ80" s="86"/>
      <c r="HK80" s="86"/>
      <c r="HL80" s="86"/>
      <c r="HM80" s="86"/>
      <c r="HN80" s="86"/>
      <c r="HO80" s="86"/>
      <c r="HP80" s="86"/>
      <c r="HQ80" s="86"/>
      <c r="HR80" s="86"/>
      <c r="HS80" s="86"/>
      <c r="HT80" s="86"/>
      <c r="HU80" s="86"/>
      <c r="HV80" s="95"/>
      <c r="HW80" s="273"/>
      <c r="HX80" s="332"/>
      <c r="HY80" s="332"/>
      <c r="HZ80" s="332"/>
      <c r="IA80" s="332"/>
      <c r="IB80" s="332"/>
      <c r="IC80" s="332"/>
      <c r="ID80" s="332"/>
      <c r="IE80" s="332"/>
      <c r="IF80" s="332"/>
      <c r="IG80" s="332"/>
      <c r="IH80" s="332"/>
      <c r="II80" s="332"/>
      <c r="IJ80" s="332"/>
      <c r="IK80" s="332"/>
      <c r="IL80" s="81"/>
      <c r="IM80" s="205"/>
      <c r="IN80" s="415"/>
      <c r="IO80" s="415"/>
      <c r="IP80" s="415"/>
      <c r="IQ80" s="415"/>
      <c r="IR80" s="415"/>
      <c r="IS80" s="415"/>
      <c r="IT80" s="415"/>
      <c r="IU80" s="415"/>
      <c r="IV80" s="415"/>
      <c r="IW80" s="415"/>
      <c r="IX80" s="415"/>
      <c r="IY80" s="415"/>
      <c r="IZ80" s="415"/>
      <c r="JA80" s="415"/>
      <c r="JB80" s="270"/>
    </row>
    <row r="81" spans="13:262" s="1" customFormat="1" ht="2.4500000000000002" customHeight="1" x14ac:dyDescent="0.15">
      <c r="M81" s="82"/>
      <c r="N81" s="82"/>
      <c r="O81" s="82"/>
      <c r="P81" s="82"/>
      <c r="Q81" s="82"/>
      <c r="T81" s="30"/>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c r="AZ81" s="412"/>
      <c r="BA81" s="412"/>
      <c r="BB81" s="412"/>
      <c r="BC81" s="412"/>
      <c r="BD81" s="412"/>
      <c r="BF81" s="16"/>
      <c r="BG81" s="15"/>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92"/>
      <c r="EG81" s="92"/>
      <c r="EH81" s="92"/>
      <c r="EI81" s="92"/>
      <c r="EJ81" s="92"/>
      <c r="EK81" s="92"/>
      <c r="EL81" s="92"/>
      <c r="EM81" s="92"/>
      <c r="EN81" s="92"/>
      <c r="EO81" s="92"/>
      <c r="EP81" s="92"/>
      <c r="EQ81" s="92"/>
      <c r="ER81" s="92"/>
      <c r="ES81" s="92"/>
      <c r="ET81" s="92"/>
      <c r="EU81" s="92"/>
      <c r="EV81" s="97"/>
      <c r="EW81" s="332"/>
      <c r="EX81" s="332"/>
      <c r="EY81" s="332"/>
      <c r="EZ81" s="332"/>
      <c r="FA81" s="332"/>
      <c r="FB81" s="332"/>
      <c r="FC81" s="332"/>
      <c r="FD81" s="332"/>
      <c r="FE81" s="332"/>
      <c r="FF81" s="332"/>
      <c r="FG81" s="332"/>
      <c r="FH81" s="332"/>
      <c r="FI81" s="332"/>
      <c r="FJ81" s="98"/>
      <c r="FK81" s="8"/>
      <c r="FL81" s="415"/>
      <c r="FM81" s="415"/>
      <c r="FN81" s="415"/>
      <c r="FO81" s="415"/>
      <c r="FP81" s="415"/>
      <c r="FQ81" s="415"/>
      <c r="FR81" s="415"/>
      <c r="FS81" s="415"/>
      <c r="FT81" s="415"/>
      <c r="FU81" s="415"/>
      <c r="FV81" s="415"/>
      <c r="FW81" s="415"/>
      <c r="FX81" s="415"/>
      <c r="FY81" s="415"/>
      <c r="FZ81" s="86"/>
      <c r="GA81" s="99"/>
      <c r="GB81" s="86"/>
      <c r="GC81" s="86"/>
      <c r="GD81" s="86"/>
      <c r="GE81" s="86"/>
      <c r="GF81" s="86"/>
      <c r="GG81" s="86"/>
      <c r="GH81" s="86"/>
      <c r="GI81" s="86"/>
      <c r="GJ81" s="86"/>
      <c r="GK81" s="86"/>
      <c r="GL81" s="86"/>
      <c r="GM81" s="86"/>
      <c r="GN81" s="86"/>
      <c r="GO81" s="86"/>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c r="HS81" s="86"/>
      <c r="HT81" s="86"/>
      <c r="HU81" s="86"/>
      <c r="HV81" s="95"/>
      <c r="HW81" s="273"/>
      <c r="HX81" s="332"/>
      <c r="HY81" s="332"/>
      <c r="HZ81" s="332"/>
      <c r="IA81" s="332"/>
      <c r="IB81" s="332"/>
      <c r="IC81" s="332"/>
      <c r="ID81" s="332"/>
      <c r="IE81" s="332"/>
      <c r="IF81" s="332"/>
      <c r="IG81" s="332"/>
      <c r="IH81" s="332"/>
      <c r="II81" s="332"/>
      <c r="IJ81" s="332"/>
      <c r="IK81" s="332"/>
      <c r="IL81" s="95"/>
      <c r="IM81" s="205"/>
      <c r="IN81" s="415"/>
      <c r="IO81" s="415"/>
      <c r="IP81" s="415"/>
      <c r="IQ81" s="415"/>
      <c r="IR81" s="415"/>
      <c r="IS81" s="415"/>
      <c r="IT81" s="415"/>
      <c r="IU81" s="415"/>
      <c r="IV81" s="415"/>
      <c r="IW81" s="415"/>
      <c r="IX81" s="415"/>
      <c r="IY81" s="415"/>
      <c r="IZ81" s="415"/>
      <c r="JA81" s="415"/>
      <c r="JB81" s="270"/>
    </row>
    <row r="82" spans="13:262" s="1" customFormat="1" ht="2.4500000000000002" customHeight="1" x14ac:dyDescent="0.15">
      <c r="M82" s="82"/>
      <c r="N82" s="82"/>
      <c r="O82" s="82"/>
      <c r="P82" s="82"/>
      <c r="Q82" s="82"/>
      <c r="T82" s="30"/>
      <c r="BF82" s="16"/>
      <c r="BG82" s="15"/>
      <c r="EV82" s="15"/>
      <c r="FJ82" s="98"/>
      <c r="FK82" s="8"/>
      <c r="FL82" s="8"/>
      <c r="FM82" s="8"/>
      <c r="FN82" s="8"/>
      <c r="FO82" s="8"/>
      <c r="FP82" s="8"/>
      <c r="FQ82" s="8"/>
      <c r="GA82" s="15"/>
      <c r="HV82" s="95"/>
      <c r="HW82" s="273"/>
      <c r="HX82" s="62"/>
      <c r="HY82" s="62"/>
      <c r="HZ82" s="62"/>
      <c r="IA82" s="62"/>
      <c r="IB82" s="62"/>
      <c r="IC82" s="62"/>
      <c r="ID82" s="62"/>
      <c r="IG82" s="88"/>
      <c r="IH82" s="88"/>
      <c r="II82" s="88"/>
      <c r="IJ82" s="88"/>
      <c r="IK82" s="88"/>
      <c r="IL82" s="95"/>
      <c r="IM82" s="205"/>
      <c r="IN82" s="8"/>
      <c r="IO82" s="8"/>
      <c r="IP82" s="8"/>
      <c r="IQ82" s="8"/>
      <c r="IR82" s="8"/>
      <c r="IS82" s="8"/>
      <c r="JB82" s="10"/>
    </row>
    <row r="83" spans="13:262" s="1" customFormat="1" ht="2.4500000000000002" customHeight="1" x14ac:dyDescent="0.15">
      <c r="M83" s="82"/>
      <c r="N83" s="82"/>
      <c r="O83" s="82"/>
      <c r="P83" s="82"/>
      <c r="Q83" s="82"/>
      <c r="T83" s="38"/>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40"/>
      <c r="BG83" s="39"/>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39"/>
      <c r="EW83" s="13"/>
      <c r="EX83" s="13"/>
      <c r="EY83" s="13"/>
      <c r="EZ83" s="13"/>
      <c r="FA83" s="13"/>
      <c r="FB83" s="13"/>
      <c r="FC83" s="13"/>
      <c r="FD83" s="13"/>
      <c r="FE83" s="13"/>
      <c r="FF83" s="13"/>
      <c r="FG83" s="13"/>
      <c r="FH83" s="13"/>
      <c r="FI83" s="13"/>
      <c r="FJ83" s="40"/>
      <c r="FK83" s="13"/>
      <c r="FL83" s="13"/>
      <c r="FM83" s="13"/>
      <c r="FN83" s="13"/>
      <c r="FO83" s="13"/>
      <c r="FP83" s="13"/>
      <c r="FQ83" s="13"/>
      <c r="FR83" s="13"/>
      <c r="FS83" s="13"/>
      <c r="FT83" s="13"/>
      <c r="FU83" s="13"/>
      <c r="FV83" s="13"/>
      <c r="FW83" s="13"/>
      <c r="FX83" s="13"/>
      <c r="FY83" s="13"/>
      <c r="FZ83" s="13"/>
      <c r="GA83" s="39"/>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96"/>
      <c r="HW83" s="274"/>
      <c r="HX83" s="66"/>
      <c r="HY83" s="66"/>
      <c r="HZ83" s="66"/>
      <c r="IA83" s="66"/>
      <c r="IB83" s="66"/>
      <c r="IC83" s="66"/>
      <c r="ID83" s="66"/>
      <c r="IE83" s="13"/>
      <c r="IF83" s="13"/>
      <c r="IG83" s="89"/>
      <c r="IH83" s="89"/>
      <c r="II83" s="89"/>
      <c r="IJ83" s="89"/>
      <c r="IK83" s="89"/>
      <c r="IL83" s="96"/>
      <c r="IM83" s="39"/>
      <c r="IN83" s="13"/>
      <c r="IO83" s="13"/>
      <c r="IP83" s="13"/>
      <c r="IQ83" s="13"/>
      <c r="IR83" s="13"/>
      <c r="IS83" s="13"/>
      <c r="IT83" s="13"/>
      <c r="IU83" s="13"/>
      <c r="IV83" s="13"/>
      <c r="IW83" s="13"/>
      <c r="IX83" s="13"/>
      <c r="IY83" s="13"/>
      <c r="IZ83" s="13"/>
      <c r="JA83" s="13"/>
      <c r="JB83" s="14"/>
    </row>
    <row r="84" spans="13:262" s="1" customFormat="1" ht="2.4500000000000002" customHeight="1" x14ac:dyDescent="0.15">
      <c r="M84" s="82"/>
      <c r="N84" s="82"/>
      <c r="O84" s="82"/>
      <c r="P84" s="82"/>
      <c r="Q84" s="82"/>
      <c r="T84" s="61" t="s">
        <v>18</v>
      </c>
      <c r="U84" s="62"/>
      <c r="V84" s="62"/>
      <c r="W84" s="62"/>
      <c r="X84" s="62"/>
      <c r="Y84" s="62"/>
      <c r="Z84" s="62"/>
      <c r="AA84" s="62"/>
      <c r="AB84" s="62"/>
      <c r="AC84" s="62"/>
      <c r="AD84" s="62"/>
      <c r="AE84" s="62"/>
      <c r="AF84" s="62"/>
      <c r="AG84" s="62"/>
      <c r="AH84" s="62"/>
      <c r="AI84" s="62"/>
      <c r="BF84" s="16"/>
      <c r="GA84" s="33"/>
      <c r="GB84" s="34"/>
      <c r="GC84" s="34"/>
      <c r="GD84" s="34"/>
      <c r="GE84" s="34"/>
      <c r="GF84" s="34"/>
      <c r="GG84" s="34"/>
      <c r="GH84" s="34"/>
      <c r="GI84" s="34"/>
      <c r="GJ84" s="34"/>
      <c r="GK84" s="34"/>
      <c r="GL84" s="34"/>
      <c r="GM84" s="34"/>
      <c r="GN84" s="34"/>
      <c r="GO84" s="34"/>
      <c r="GP84" s="35"/>
      <c r="GQ84" s="416" t="s">
        <v>75</v>
      </c>
      <c r="GR84" s="417"/>
      <c r="GS84" s="417"/>
      <c r="GT84" s="417"/>
      <c r="GU84" s="417"/>
      <c r="GV84" s="417"/>
      <c r="GW84" s="417"/>
      <c r="GX84" s="417"/>
      <c r="GY84" s="417"/>
      <c r="JB84" s="10"/>
    </row>
    <row r="85" spans="13:262" s="1" customFormat="1" ht="2.4500000000000002" customHeight="1" x14ac:dyDescent="0.15">
      <c r="M85" s="82"/>
      <c r="N85" s="82"/>
      <c r="O85" s="82"/>
      <c r="P85" s="82"/>
      <c r="Q85" s="82"/>
      <c r="T85" s="61"/>
      <c r="U85" s="62"/>
      <c r="V85" s="62"/>
      <c r="W85" s="62"/>
      <c r="X85" s="62"/>
      <c r="Y85" s="62"/>
      <c r="Z85" s="62"/>
      <c r="AA85" s="62"/>
      <c r="AB85" s="62"/>
      <c r="AC85" s="62"/>
      <c r="AD85" s="62"/>
      <c r="AE85" s="62"/>
      <c r="AF85" s="62"/>
      <c r="AG85" s="62"/>
      <c r="AH85" s="62"/>
      <c r="AI85" s="62"/>
      <c r="BF85" s="16"/>
      <c r="GA85" s="15"/>
      <c r="GP85" s="16"/>
      <c r="GQ85" s="365"/>
      <c r="GR85" s="366"/>
      <c r="GS85" s="366"/>
      <c r="GT85" s="366"/>
      <c r="GU85" s="366"/>
      <c r="GV85" s="366"/>
      <c r="GW85" s="366"/>
      <c r="GX85" s="366"/>
      <c r="GY85" s="366"/>
      <c r="JB85" s="10"/>
    </row>
    <row r="86" spans="13:262" s="1" customFormat="1" ht="2.4500000000000002" customHeight="1" x14ac:dyDescent="0.15">
      <c r="M86" s="82"/>
      <c r="N86" s="82"/>
      <c r="O86" s="82"/>
      <c r="P86" s="82"/>
      <c r="Q86" s="82"/>
      <c r="T86" s="61"/>
      <c r="U86" s="62"/>
      <c r="V86" s="412" t="s">
        <v>20</v>
      </c>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2"/>
      <c r="AY86" s="412"/>
      <c r="AZ86" s="412"/>
      <c r="BA86" s="412"/>
      <c r="BB86" s="412"/>
      <c r="BC86" s="412"/>
      <c r="BD86" s="412"/>
      <c r="BF86" s="16"/>
      <c r="BH86" s="418" t="s">
        <v>19</v>
      </c>
      <c r="BI86" s="418"/>
      <c r="BJ86" s="418"/>
      <c r="BK86" s="418"/>
      <c r="BL86" s="418"/>
      <c r="BM86" s="418"/>
      <c r="BN86" s="8"/>
      <c r="BP86" s="260"/>
      <c r="BQ86" s="260"/>
      <c r="BR86" s="260"/>
      <c r="BS86" s="260"/>
      <c r="BT86" s="260"/>
      <c r="BU86" s="260"/>
      <c r="BV86" s="260"/>
      <c r="BY86" s="260"/>
      <c r="BZ86" s="260"/>
      <c r="CA86" s="260"/>
      <c r="CB86" s="260"/>
      <c r="CC86" s="260"/>
      <c r="CD86" s="260"/>
      <c r="CE86" s="260"/>
      <c r="CH86" s="260"/>
      <c r="CI86" s="260"/>
      <c r="CJ86" s="260"/>
      <c r="CK86" s="260"/>
      <c r="CL86" s="260"/>
      <c r="CM86" s="260"/>
      <c r="CN86" s="260"/>
      <c r="CW86" s="260"/>
      <c r="CX86" s="260"/>
      <c r="CY86" s="260"/>
      <c r="CZ86" s="260"/>
      <c r="DA86" s="260"/>
      <c r="DB86" s="260"/>
      <c r="DC86" s="260"/>
      <c r="DF86" s="260"/>
      <c r="DG86" s="260"/>
      <c r="DH86" s="260"/>
      <c r="DI86" s="260"/>
      <c r="DJ86" s="260"/>
      <c r="DK86" s="260"/>
      <c r="DL86" s="260"/>
      <c r="DO86" s="260"/>
      <c r="DP86" s="260"/>
      <c r="DQ86" s="260"/>
      <c r="DR86" s="260"/>
      <c r="DS86" s="260"/>
      <c r="DT86" s="260"/>
      <c r="DU86" s="260"/>
      <c r="DX86" s="260"/>
      <c r="DY86" s="260"/>
      <c r="DZ86" s="260"/>
      <c r="EA86" s="260"/>
      <c r="EB86" s="260"/>
      <c r="EC86" s="260"/>
      <c r="ED86" s="260"/>
      <c r="GA86" s="15"/>
      <c r="GB86" s="419" t="s">
        <v>74</v>
      </c>
      <c r="GC86" s="332"/>
      <c r="GD86" s="332"/>
      <c r="GE86" s="332"/>
      <c r="GF86" s="332"/>
      <c r="GG86" s="332"/>
      <c r="GH86" s="332"/>
      <c r="GI86" s="332"/>
      <c r="GJ86" s="332"/>
      <c r="GK86" s="332"/>
      <c r="GL86" s="332"/>
      <c r="GM86" s="332"/>
      <c r="GN86" s="332"/>
      <c r="GO86" s="332"/>
      <c r="GP86" s="16"/>
      <c r="GQ86" s="365"/>
      <c r="GR86" s="366"/>
      <c r="GS86" s="366"/>
      <c r="GT86" s="366"/>
      <c r="GU86" s="366"/>
      <c r="GV86" s="366"/>
      <c r="GW86" s="366"/>
      <c r="GX86" s="366"/>
      <c r="GY86" s="366"/>
      <c r="JB86" s="10"/>
    </row>
    <row r="87" spans="13:262" s="1" customFormat="1" ht="2.4500000000000002" customHeight="1" x14ac:dyDescent="0.15">
      <c r="M87" s="82"/>
      <c r="N87" s="82"/>
      <c r="O87" s="82"/>
      <c r="P87" s="82"/>
      <c r="Q87" s="82"/>
      <c r="T87" s="61"/>
      <c r="U87" s="6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2"/>
      <c r="AY87" s="412"/>
      <c r="AZ87" s="412"/>
      <c r="BA87" s="412"/>
      <c r="BB87" s="412"/>
      <c r="BC87" s="412"/>
      <c r="BD87" s="412"/>
      <c r="BF87" s="16"/>
      <c r="BH87" s="418"/>
      <c r="BI87" s="418"/>
      <c r="BJ87" s="418"/>
      <c r="BK87" s="418"/>
      <c r="BL87" s="418"/>
      <c r="BM87" s="418"/>
      <c r="BN87" s="8"/>
      <c r="BP87" s="260"/>
      <c r="BQ87" s="260"/>
      <c r="BR87" s="260"/>
      <c r="BS87" s="260"/>
      <c r="BT87" s="260"/>
      <c r="BU87" s="260"/>
      <c r="BV87" s="260"/>
      <c r="BY87" s="260"/>
      <c r="BZ87" s="260"/>
      <c r="CA87" s="260"/>
      <c r="CB87" s="260"/>
      <c r="CC87" s="260"/>
      <c r="CD87" s="260"/>
      <c r="CE87" s="260"/>
      <c r="CH87" s="260"/>
      <c r="CI87" s="260"/>
      <c r="CJ87" s="260"/>
      <c r="CK87" s="260"/>
      <c r="CL87" s="260"/>
      <c r="CM87" s="260"/>
      <c r="CN87" s="260"/>
      <c r="CW87" s="260"/>
      <c r="CX87" s="260"/>
      <c r="CY87" s="260"/>
      <c r="CZ87" s="260"/>
      <c r="DA87" s="260"/>
      <c r="DB87" s="260"/>
      <c r="DC87" s="260"/>
      <c r="DF87" s="260"/>
      <c r="DG87" s="260"/>
      <c r="DH87" s="260"/>
      <c r="DI87" s="260"/>
      <c r="DJ87" s="260"/>
      <c r="DK87" s="260"/>
      <c r="DL87" s="260"/>
      <c r="DO87" s="260"/>
      <c r="DP87" s="260"/>
      <c r="DQ87" s="260"/>
      <c r="DR87" s="260"/>
      <c r="DS87" s="260"/>
      <c r="DT87" s="260"/>
      <c r="DU87" s="260"/>
      <c r="DX87" s="260"/>
      <c r="DY87" s="260"/>
      <c r="DZ87" s="260"/>
      <c r="EA87" s="260"/>
      <c r="EB87" s="260"/>
      <c r="EC87" s="260"/>
      <c r="ED87" s="260"/>
      <c r="GA87" s="15"/>
      <c r="GB87" s="332"/>
      <c r="GC87" s="332"/>
      <c r="GD87" s="332"/>
      <c r="GE87" s="332"/>
      <c r="GF87" s="332"/>
      <c r="GG87" s="332"/>
      <c r="GH87" s="332"/>
      <c r="GI87" s="332"/>
      <c r="GJ87" s="332"/>
      <c r="GK87" s="332"/>
      <c r="GL87" s="332"/>
      <c r="GM87" s="332"/>
      <c r="GN87" s="332"/>
      <c r="GO87" s="332"/>
      <c r="GP87" s="16"/>
      <c r="GQ87" s="365"/>
      <c r="GR87" s="366"/>
      <c r="GS87" s="366"/>
      <c r="GT87" s="366"/>
      <c r="GU87" s="366"/>
      <c r="GV87" s="366"/>
      <c r="GW87" s="366"/>
      <c r="GX87" s="366"/>
      <c r="GY87" s="366"/>
      <c r="JB87" s="10"/>
    </row>
    <row r="88" spans="13:262" s="1" customFormat="1" ht="2.4500000000000002" customHeight="1" x14ac:dyDescent="0.15">
      <c r="M88" s="82"/>
      <c r="N88" s="82"/>
      <c r="O88" s="82"/>
      <c r="P88" s="82"/>
      <c r="Q88" s="82"/>
      <c r="T88" s="61"/>
      <c r="U88" s="6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12"/>
      <c r="AY88" s="412"/>
      <c r="AZ88" s="412"/>
      <c r="BA88" s="412"/>
      <c r="BB88" s="412"/>
      <c r="BC88" s="412"/>
      <c r="BD88" s="412"/>
      <c r="BF88" s="16"/>
      <c r="BH88" s="418"/>
      <c r="BI88" s="418"/>
      <c r="BJ88" s="418"/>
      <c r="BK88" s="418"/>
      <c r="BL88" s="418"/>
      <c r="BM88" s="418"/>
      <c r="BN88" s="8"/>
      <c r="BP88" s="260"/>
      <c r="BQ88" s="260"/>
      <c r="BR88" s="260"/>
      <c r="BS88" s="260"/>
      <c r="BT88" s="260"/>
      <c r="BU88" s="260"/>
      <c r="BV88" s="260"/>
      <c r="BY88" s="260"/>
      <c r="BZ88" s="260"/>
      <c r="CA88" s="260"/>
      <c r="CB88" s="260"/>
      <c r="CC88" s="260"/>
      <c r="CD88" s="260"/>
      <c r="CE88" s="332" t="s">
        <v>41</v>
      </c>
      <c r="CF88" s="332"/>
      <c r="CG88" s="332"/>
      <c r="CH88" s="332"/>
      <c r="CI88" s="313"/>
      <c r="CJ88" s="313"/>
      <c r="CK88" s="313"/>
      <c r="CL88" s="313"/>
      <c r="CM88" s="313"/>
      <c r="CN88" s="313"/>
      <c r="CO88" s="313"/>
      <c r="CP88" s="313"/>
      <c r="CQ88" s="313"/>
      <c r="CR88" s="313"/>
      <c r="CS88" s="313"/>
      <c r="CT88" s="313"/>
      <c r="CW88" s="260"/>
      <c r="CX88" s="260"/>
      <c r="CY88" s="260"/>
      <c r="CZ88" s="260"/>
      <c r="DA88" s="260"/>
      <c r="DB88" s="260"/>
      <c r="DC88" s="260"/>
      <c r="DF88" s="260"/>
      <c r="DG88" s="260"/>
      <c r="DH88" s="260"/>
      <c r="DI88" s="260"/>
      <c r="DJ88" s="260"/>
      <c r="DK88" s="260"/>
      <c r="DL88" s="260"/>
      <c r="DO88" s="260"/>
      <c r="DP88" s="260"/>
      <c r="DQ88" s="260"/>
      <c r="DR88" s="260"/>
      <c r="DS88" s="260"/>
      <c r="DT88" s="260"/>
      <c r="DU88" s="260"/>
      <c r="DX88" s="260"/>
      <c r="DY88" s="260"/>
      <c r="DZ88" s="260"/>
      <c r="EA88" s="260"/>
      <c r="EB88" s="260"/>
      <c r="EC88" s="260"/>
      <c r="ED88" s="260"/>
      <c r="GA88" s="15"/>
      <c r="GB88" s="332"/>
      <c r="GC88" s="332"/>
      <c r="GD88" s="332"/>
      <c r="GE88" s="332"/>
      <c r="GF88" s="332"/>
      <c r="GG88" s="332"/>
      <c r="GH88" s="332"/>
      <c r="GI88" s="332"/>
      <c r="GJ88" s="332"/>
      <c r="GK88" s="332"/>
      <c r="GL88" s="332"/>
      <c r="GM88" s="332"/>
      <c r="GN88" s="332"/>
      <c r="GO88" s="332"/>
      <c r="GP88" s="16"/>
      <c r="GQ88" s="365"/>
      <c r="GR88" s="366"/>
      <c r="GS88" s="366"/>
      <c r="GT88" s="366"/>
      <c r="GU88" s="366"/>
      <c r="GV88" s="366"/>
      <c r="GW88" s="366"/>
      <c r="GX88" s="366"/>
      <c r="GY88" s="366"/>
      <c r="JB88" s="10"/>
    </row>
    <row r="89" spans="13:262" s="1" customFormat="1" ht="2.4500000000000002" customHeight="1" x14ac:dyDescent="0.15">
      <c r="M89" s="82"/>
      <c r="N89" s="82"/>
      <c r="O89" s="82"/>
      <c r="P89" s="82"/>
      <c r="Q89" s="82"/>
      <c r="T89" s="61"/>
      <c r="U89" s="6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2"/>
      <c r="AY89" s="412"/>
      <c r="AZ89" s="412"/>
      <c r="BA89" s="412"/>
      <c r="BB89" s="412"/>
      <c r="BC89" s="412"/>
      <c r="BD89" s="412"/>
      <c r="BF89" s="16"/>
      <c r="BH89" s="418"/>
      <c r="BI89" s="418"/>
      <c r="BJ89" s="418"/>
      <c r="BK89" s="418"/>
      <c r="BL89" s="418"/>
      <c r="BM89" s="418"/>
      <c r="BN89" s="8"/>
      <c r="BP89" s="260"/>
      <c r="BQ89" s="260"/>
      <c r="BR89" s="260"/>
      <c r="BS89" s="260"/>
      <c r="BT89" s="260"/>
      <c r="BU89" s="260"/>
      <c r="BV89" s="260"/>
      <c r="BY89" s="260"/>
      <c r="BZ89" s="260"/>
      <c r="CA89" s="260"/>
      <c r="CB89" s="260"/>
      <c r="CC89" s="260"/>
      <c r="CD89" s="260"/>
      <c r="CE89" s="332"/>
      <c r="CF89" s="332"/>
      <c r="CG89" s="332"/>
      <c r="CH89" s="332"/>
      <c r="CI89" s="313"/>
      <c r="CJ89" s="313"/>
      <c r="CK89" s="313"/>
      <c r="CL89" s="313"/>
      <c r="CM89" s="313"/>
      <c r="CN89" s="313"/>
      <c r="CO89" s="313"/>
      <c r="CP89" s="313"/>
      <c r="CQ89" s="313"/>
      <c r="CR89" s="313"/>
      <c r="CS89" s="313"/>
      <c r="CT89" s="313"/>
      <c r="CW89" s="260"/>
      <c r="CX89" s="260"/>
      <c r="CY89" s="260"/>
      <c r="CZ89" s="260"/>
      <c r="DA89" s="260"/>
      <c r="DB89" s="260"/>
      <c r="DC89" s="260"/>
      <c r="DF89" s="260"/>
      <c r="DG89" s="260"/>
      <c r="DH89" s="260"/>
      <c r="DI89" s="260"/>
      <c r="DJ89" s="260"/>
      <c r="DK89" s="260"/>
      <c r="DL89" s="260"/>
      <c r="DO89" s="260"/>
      <c r="DP89" s="260"/>
      <c r="DQ89" s="260"/>
      <c r="DR89" s="260"/>
      <c r="DS89" s="260"/>
      <c r="DT89" s="260"/>
      <c r="DU89" s="260"/>
      <c r="DX89" s="260"/>
      <c r="DY89" s="260"/>
      <c r="DZ89" s="260"/>
      <c r="EA89" s="260"/>
      <c r="EB89" s="260"/>
      <c r="EC89" s="260"/>
      <c r="ED89" s="260"/>
      <c r="GA89" s="15"/>
      <c r="GB89" s="332"/>
      <c r="GC89" s="332"/>
      <c r="GD89" s="332"/>
      <c r="GE89" s="332"/>
      <c r="GF89" s="332"/>
      <c r="GG89" s="332"/>
      <c r="GH89" s="332"/>
      <c r="GI89" s="332"/>
      <c r="GJ89" s="332"/>
      <c r="GK89" s="332"/>
      <c r="GL89" s="332"/>
      <c r="GM89" s="332"/>
      <c r="GN89" s="332"/>
      <c r="GO89" s="332"/>
      <c r="GP89" s="16"/>
      <c r="JB89" s="10"/>
    </row>
    <row r="90" spans="13:262" s="1" customFormat="1" ht="2.4500000000000002" customHeight="1" x14ac:dyDescent="0.15">
      <c r="M90" s="82"/>
      <c r="N90" s="82"/>
      <c r="O90" s="82"/>
      <c r="P90" s="82"/>
      <c r="Q90" s="82"/>
      <c r="T90" s="61"/>
      <c r="U90" s="6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c r="AZ90" s="412"/>
      <c r="BA90" s="412"/>
      <c r="BB90" s="412"/>
      <c r="BC90" s="412"/>
      <c r="BD90" s="412"/>
      <c r="BF90" s="16"/>
      <c r="BH90" s="418"/>
      <c r="BI90" s="418"/>
      <c r="BJ90" s="418"/>
      <c r="BK90" s="418"/>
      <c r="BL90" s="418"/>
      <c r="BM90" s="418"/>
      <c r="BN90" s="8"/>
      <c r="BP90" s="260"/>
      <c r="BQ90" s="260"/>
      <c r="BR90" s="260"/>
      <c r="BS90" s="260"/>
      <c r="BT90" s="260"/>
      <c r="BU90" s="260"/>
      <c r="BV90" s="260"/>
      <c r="BY90" s="260"/>
      <c r="BZ90" s="260"/>
      <c r="CA90" s="260"/>
      <c r="CB90" s="260"/>
      <c r="CC90" s="260"/>
      <c r="CD90" s="260"/>
      <c r="CE90" s="332"/>
      <c r="CF90" s="332"/>
      <c r="CG90" s="332"/>
      <c r="CH90" s="332"/>
      <c r="CI90" s="313"/>
      <c r="CJ90" s="313"/>
      <c r="CK90" s="313"/>
      <c r="CL90" s="313"/>
      <c r="CM90" s="313"/>
      <c r="CN90" s="313"/>
      <c r="CO90" s="313"/>
      <c r="CP90" s="313"/>
      <c r="CQ90" s="313"/>
      <c r="CR90" s="313"/>
      <c r="CS90" s="313"/>
      <c r="CT90" s="313"/>
      <c r="CW90" s="260"/>
      <c r="CX90" s="260"/>
      <c r="CY90" s="260"/>
      <c r="CZ90" s="260"/>
      <c r="DA90" s="260"/>
      <c r="DB90" s="260"/>
      <c r="DC90" s="260"/>
      <c r="DF90" s="260"/>
      <c r="DG90" s="260"/>
      <c r="DH90" s="260"/>
      <c r="DI90" s="260"/>
      <c r="DJ90" s="260"/>
      <c r="DK90" s="260"/>
      <c r="DL90" s="260"/>
      <c r="DO90" s="260"/>
      <c r="DP90" s="260"/>
      <c r="DQ90" s="260"/>
      <c r="DR90" s="260"/>
      <c r="DS90" s="260"/>
      <c r="DT90" s="260"/>
      <c r="DU90" s="260"/>
      <c r="DX90" s="260"/>
      <c r="DY90" s="260"/>
      <c r="DZ90" s="260"/>
      <c r="EA90" s="260"/>
      <c r="EB90" s="260"/>
      <c r="EC90" s="260"/>
      <c r="ED90" s="260"/>
      <c r="GA90" s="15"/>
      <c r="GB90" s="332"/>
      <c r="GC90" s="332"/>
      <c r="GD90" s="332"/>
      <c r="GE90" s="332"/>
      <c r="GF90" s="332"/>
      <c r="GG90" s="332"/>
      <c r="GH90" s="332"/>
      <c r="GI90" s="332"/>
      <c r="GJ90" s="332"/>
      <c r="GK90" s="332"/>
      <c r="GL90" s="332"/>
      <c r="GM90" s="332"/>
      <c r="GN90" s="332"/>
      <c r="GO90" s="332"/>
      <c r="GP90" s="16"/>
      <c r="HK90" s="332" t="s">
        <v>41</v>
      </c>
      <c r="HL90" s="332"/>
      <c r="HM90" s="332"/>
      <c r="HN90" s="332"/>
      <c r="IG90" s="332" t="s">
        <v>41</v>
      </c>
      <c r="IH90" s="332"/>
      <c r="II90" s="332"/>
      <c r="IJ90" s="332"/>
      <c r="JB90" s="10"/>
    </row>
    <row r="91" spans="13:262" s="1" customFormat="1" ht="2.4500000000000002" customHeight="1" x14ac:dyDescent="0.15">
      <c r="M91" s="82"/>
      <c r="N91" s="82"/>
      <c r="O91" s="82"/>
      <c r="P91" s="82"/>
      <c r="Q91" s="82"/>
      <c r="T91" s="61"/>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2"/>
      <c r="AY91" s="412"/>
      <c r="AZ91" s="412"/>
      <c r="BA91" s="412"/>
      <c r="BB91" s="412"/>
      <c r="BC91" s="412"/>
      <c r="BD91" s="412"/>
      <c r="BE91" s="313"/>
      <c r="BF91" s="16"/>
      <c r="BH91" s="418"/>
      <c r="BI91" s="418"/>
      <c r="BJ91" s="418"/>
      <c r="BK91" s="418"/>
      <c r="BL91" s="418"/>
      <c r="BM91" s="418"/>
      <c r="BN91" s="8"/>
      <c r="BP91" s="260"/>
      <c r="BQ91" s="260"/>
      <c r="BR91" s="260"/>
      <c r="BS91" s="260"/>
      <c r="BT91" s="260"/>
      <c r="BU91" s="260"/>
      <c r="BV91" s="260"/>
      <c r="BY91" s="260"/>
      <c r="BZ91" s="260"/>
      <c r="CA91" s="260"/>
      <c r="CB91" s="260"/>
      <c r="CC91" s="260"/>
      <c r="CD91" s="260"/>
      <c r="CE91" s="260"/>
      <c r="CH91" s="260"/>
      <c r="CI91" s="260"/>
      <c r="CJ91" s="260"/>
      <c r="CK91" s="260"/>
      <c r="CL91" s="260"/>
      <c r="CM91" s="260"/>
      <c r="CN91" s="260"/>
      <c r="CW91" s="260"/>
      <c r="CX91" s="260"/>
      <c r="CY91" s="260"/>
      <c r="CZ91" s="260"/>
      <c r="DA91" s="260"/>
      <c r="DB91" s="260"/>
      <c r="DC91" s="260"/>
      <c r="DF91" s="260"/>
      <c r="DG91" s="260"/>
      <c r="DH91" s="260"/>
      <c r="DI91" s="260"/>
      <c r="DJ91" s="260"/>
      <c r="DK91" s="260"/>
      <c r="DL91" s="260"/>
      <c r="DO91" s="260"/>
      <c r="DP91" s="260"/>
      <c r="DQ91" s="260"/>
      <c r="DR91" s="260"/>
      <c r="DS91" s="260"/>
      <c r="DT91" s="260"/>
      <c r="DU91" s="260"/>
      <c r="DX91" s="260"/>
      <c r="DY91" s="260"/>
      <c r="DZ91" s="260"/>
      <c r="EA91" s="260"/>
      <c r="EB91" s="260"/>
      <c r="EC91" s="260"/>
      <c r="ED91" s="260"/>
      <c r="GA91" s="15"/>
      <c r="GB91" s="332"/>
      <c r="GC91" s="332"/>
      <c r="GD91" s="332"/>
      <c r="GE91" s="332"/>
      <c r="GF91" s="332"/>
      <c r="GG91" s="332"/>
      <c r="GH91" s="332"/>
      <c r="GI91" s="332"/>
      <c r="GJ91" s="332"/>
      <c r="GK91" s="332"/>
      <c r="GL91" s="332"/>
      <c r="GM91" s="332"/>
      <c r="GN91" s="332"/>
      <c r="GO91" s="332"/>
      <c r="GP91" s="16"/>
      <c r="HK91" s="332"/>
      <c r="HL91" s="332"/>
      <c r="HM91" s="332"/>
      <c r="HN91" s="332"/>
      <c r="IG91" s="332"/>
      <c r="IH91" s="332"/>
      <c r="II91" s="332"/>
      <c r="IJ91" s="332"/>
      <c r="JB91" s="10"/>
    </row>
    <row r="92" spans="13:262" s="1" customFormat="1" ht="2.4500000000000002" customHeight="1" x14ac:dyDescent="0.15">
      <c r="M92" s="82"/>
      <c r="N92" s="82"/>
      <c r="O92" s="82"/>
      <c r="P92" s="82"/>
      <c r="Q92" s="82"/>
      <c r="T92" s="61"/>
      <c r="U92" s="313"/>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2"/>
      <c r="AY92" s="412"/>
      <c r="AZ92" s="412"/>
      <c r="BA92" s="412"/>
      <c r="BB92" s="412"/>
      <c r="BC92" s="412"/>
      <c r="BD92" s="412"/>
      <c r="BE92" s="313"/>
      <c r="BF92" s="16"/>
      <c r="BH92" s="418"/>
      <c r="BI92" s="418"/>
      <c r="BJ92" s="418"/>
      <c r="BK92" s="418"/>
      <c r="BL92" s="418"/>
      <c r="BM92" s="418"/>
      <c r="BN92" s="8"/>
      <c r="BP92" s="260"/>
      <c r="BQ92" s="260"/>
      <c r="BR92" s="260"/>
      <c r="BS92" s="260"/>
      <c r="BT92" s="260"/>
      <c r="BU92" s="260"/>
      <c r="BV92" s="260"/>
      <c r="BY92" s="260"/>
      <c r="BZ92" s="260"/>
      <c r="CA92" s="260"/>
      <c r="CB92" s="260"/>
      <c r="CC92" s="260"/>
      <c r="CD92" s="260"/>
      <c r="CE92" s="260"/>
      <c r="CH92" s="260"/>
      <c r="CI92" s="260"/>
      <c r="CJ92" s="260"/>
      <c r="CK92" s="260"/>
      <c r="CL92" s="260"/>
      <c r="CM92" s="260"/>
      <c r="CN92" s="260"/>
      <c r="CW92" s="260"/>
      <c r="CX92" s="260"/>
      <c r="CY92" s="260"/>
      <c r="CZ92" s="260"/>
      <c r="DA92" s="260"/>
      <c r="DB92" s="260"/>
      <c r="DC92" s="260"/>
      <c r="DF92" s="260"/>
      <c r="DG92" s="260"/>
      <c r="DH92" s="260"/>
      <c r="DI92" s="260"/>
      <c r="DJ92" s="260"/>
      <c r="DK92" s="260"/>
      <c r="DL92" s="260"/>
      <c r="DO92" s="260"/>
      <c r="DP92" s="260"/>
      <c r="DQ92" s="260"/>
      <c r="DR92" s="260"/>
      <c r="DS92" s="260"/>
      <c r="DT92" s="260"/>
      <c r="DU92" s="260"/>
      <c r="DX92" s="260"/>
      <c r="DY92" s="260"/>
      <c r="DZ92" s="260"/>
      <c r="EA92" s="260"/>
      <c r="EB92" s="260"/>
      <c r="EC92" s="260"/>
      <c r="ED92" s="260"/>
      <c r="GA92" s="15"/>
      <c r="GB92" s="332"/>
      <c r="GC92" s="332"/>
      <c r="GD92" s="332"/>
      <c r="GE92" s="332"/>
      <c r="GF92" s="332"/>
      <c r="GG92" s="332"/>
      <c r="GH92" s="332"/>
      <c r="GI92" s="332"/>
      <c r="GJ92" s="332"/>
      <c r="GK92" s="332"/>
      <c r="GL92" s="332"/>
      <c r="GM92" s="332"/>
      <c r="GN92" s="332"/>
      <c r="GO92" s="332"/>
      <c r="GP92" s="16"/>
      <c r="HK92" s="332"/>
      <c r="HL92" s="332"/>
      <c r="HM92" s="332"/>
      <c r="HN92" s="332"/>
      <c r="IG92" s="332"/>
      <c r="IH92" s="332"/>
      <c r="II92" s="332"/>
      <c r="IJ92" s="332"/>
      <c r="JB92" s="10"/>
    </row>
    <row r="93" spans="13:262" s="1" customFormat="1" ht="2.4500000000000002" customHeight="1" x14ac:dyDescent="0.15">
      <c r="M93" s="82"/>
      <c r="N93" s="82"/>
      <c r="O93" s="82"/>
      <c r="P93" s="82"/>
      <c r="Q93" s="82"/>
      <c r="T93" s="61"/>
      <c r="U93" s="313"/>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2"/>
      <c r="AY93" s="412"/>
      <c r="AZ93" s="412"/>
      <c r="BA93" s="412"/>
      <c r="BB93" s="412"/>
      <c r="BC93" s="412"/>
      <c r="BD93" s="412"/>
      <c r="BE93" s="313"/>
      <c r="BF93" s="16"/>
      <c r="BI93" s="8"/>
      <c r="BJ93" s="8"/>
      <c r="BK93" s="8"/>
      <c r="BL93" s="8"/>
      <c r="BM93" s="8"/>
      <c r="BN93" s="8"/>
      <c r="GA93" s="15"/>
      <c r="GB93" s="332"/>
      <c r="GC93" s="332"/>
      <c r="GD93" s="332"/>
      <c r="GE93" s="332"/>
      <c r="GF93" s="332"/>
      <c r="GG93" s="332"/>
      <c r="GH93" s="332"/>
      <c r="GI93" s="332"/>
      <c r="GJ93" s="332"/>
      <c r="GK93" s="332"/>
      <c r="GL93" s="332"/>
      <c r="GM93" s="332"/>
      <c r="GN93" s="332"/>
      <c r="GO93" s="332"/>
      <c r="GP93" s="16"/>
      <c r="JB93" s="10"/>
    </row>
    <row r="94" spans="13:262" s="1" customFormat="1" ht="2.4500000000000002" customHeight="1" x14ac:dyDescent="0.15">
      <c r="M94" s="82"/>
      <c r="N94" s="82"/>
      <c r="O94" s="82"/>
      <c r="P94" s="82"/>
      <c r="Q94" s="82"/>
      <c r="T94" s="61"/>
      <c r="U94" s="313"/>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2"/>
      <c r="AY94" s="412"/>
      <c r="AZ94" s="412"/>
      <c r="BA94" s="412"/>
      <c r="BB94" s="412"/>
      <c r="BC94" s="412"/>
      <c r="BD94" s="412"/>
      <c r="BE94" s="313"/>
      <c r="BF94" s="16"/>
      <c r="BI94" s="8"/>
      <c r="BJ94" s="8"/>
      <c r="BK94" s="8"/>
      <c r="BL94" s="8"/>
      <c r="BM94" s="8"/>
      <c r="BN94" s="8"/>
      <c r="GA94" s="15"/>
      <c r="GB94" s="332"/>
      <c r="GC94" s="332"/>
      <c r="GD94" s="332"/>
      <c r="GE94" s="332"/>
      <c r="GF94" s="332"/>
      <c r="GG94" s="332"/>
      <c r="GH94" s="332"/>
      <c r="GI94" s="332"/>
      <c r="GJ94" s="332"/>
      <c r="GK94" s="332"/>
      <c r="GL94" s="332"/>
      <c r="GM94" s="332"/>
      <c r="GN94" s="332"/>
      <c r="GO94" s="332"/>
      <c r="GP94" s="16"/>
      <c r="JB94" s="10"/>
    </row>
    <row r="95" spans="13:262" s="1" customFormat="1" ht="2.4500000000000002" customHeight="1" x14ac:dyDescent="0.15">
      <c r="M95" s="82"/>
      <c r="N95" s="82"/>
      <c r="O95" s="82"/>
      <c r="P95" s="82"/>
      <c r="Q95" s="82"/>
      <c r="T95" s="61"/>
      <c r="U95" s="313"/>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2"/>
      <c r="AY95" s="412"/>
      <c r="AZ95" s="412"/>
      <c r="BA95" s="412"/>
      <c r="BB95" s="412"/>
      <c r="BC95" s="412"/>
      <c r="BD95" s="412"/>
      <c r="BE95" s="313"/>
      <c r="BF95" s="16"/>
      <c r="BI95" s="8"/>
      <c r="BJ95" s="8"/>
      <c r="BK95" s="8"/>
      <c r="BL95" s="8"/>
      <c r="BM95" s="8"/>
      <c r="BN95" s="8"/>
      <c r="GA95" s="15"/>
      <c r="GB95" s="332"/>
      <c r="GC95" s="332"/>
      <c r="GD95" s="332"/>
      <c r="GE95" s="332"/>
      <c r="GF95" s="332"/>
      <c r="GG95" s="332"/>
      <c r="GH95" s="332"/>
      <c r="GI95" s="332"/>
      <c r="GJ95" s="332"/>
      <c r="GK95" s="332"/>
      <c r="GL95" s="332"/>
      <c r="GM95" s="332"/>
      <c r="GN95" s="332"/>
      <c r="GO95" s="332"/>
      <c r="GP95" s="16"/>
      <c r="GQ95" s="15"/>
      <c r="JB95" s="10"/>
    </row>
    <row r="96" spans="13:262" s="1" customFormat="1" ht="2.4500000000000002" customHeight="1" x14ac:dyDescent="0.15">
      <c r="M96" s="82"/>
      <c r="N96" s="82"/>
      <c r="O96" s="82"/>
      <c r="P96" s="82"/>
      <c r="Q96" s="82"/>
      <c r="T96" s="61"/>
      <c r="U96" s="313"/>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2"/>
      <c r="AY96" s="412"/>
      <c r="AZ96" s="412"/>
      <c r="BA96" s="412"/>
      <c r="BB96" s="412"/>
      <c r="BC96" s="412"/>
      <c r="BD96" s="412"/>
      <c r="BE96" s="313"/>
      <c r="BF96" s="16"/>
      <c r="BI96" s="8"/>
      <c r="BJ96" s="8"/>
      <c r="BK96" s="8"/>
      <c r="BL96" s="8"/>
      <c r="BM96" s="8"/>
      <c r="BN96" s="8"/>
      <c r="GA96" s="15"/>
      <c r="GB96" s="332"/>
      <c r="GC96" s="332"/>
      <c r="GD96" s="332"/>
      <c r="GE96" s="332"/>
      <c r="GF96" s="332"/>
      <c r="GG96" s="332"/>
      <c r="GH96" s="332"/>
      <c r="GI96" s="332"/>
      <c r="GJ96" s="332"/>
      <c r="GK96" s="332"/>
      <c r="GL96" s="332"/>
      <c r="GM96" s="332"/>
      <c r="GN96" s="332"/>
      <c r="GO96" s="332"/>
      <c r="GP96" s="16"/>
      <c r="GQ96" s="39"/>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4"/>
    </row>
    <row r="97" spans="13:262" s="1" customFormat="1" ht="2.4500000000000002" customHeight="1" x14ac:dyDescent="0.15">
      <c r="M97" s="82"/>
      <c r="N97" s="82"/>
      <c r="O97" s="82"/>
      <c r="P97" s="82"/>
      <c r="Q97" s="82"/>
      <c r="T97" s="61"/>
      <c r="U97" s="313"/>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2"/>
      <c r="AY97" s="412"/>
      <c r="AZ97" s="412"/>
      <c r="BA97" s="412"/>
      <c r="BB97" s="412"/>
      <c r="BC97" s="412"/>
      <c r="BD97" s="412"/>
      <c r="BE97" s="313"/>
      <c r="BF97" s="16"/>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193"/>
      <c r="GB97" s="332"/>
      <c r="GC97" s="332"/>
      <c r="GD97" s="332"/>
      <c r="GE97" s="332"/>
      <c r="GF97" s="332"/>
      <c r="GG97" s="332"/>
      <c r="GH97" s="332"/>
      <c r="GI97" s="332"/>
      <c r="GJ97" s="332"/>
      <c r="GK97" s="332"/>
      <c r="GL97" s="332"/>
      <c r="GM97" s="332"/>
      <c r="GN97" s="332"/>
      <c r="GO97" s="332"/>
      <c r="GP97" s="16"/>
      <c r="GQ97" s="416" t="s">
        <v>76</v>
      </c>
      <c r="GR97" s="417"/>
      <c r="GS97" s="417"/>
      <c r="GT97" s="417"/>
      <c r="GU97" s="417"/>
      <c r="GV97" s="417"/>
      <c r="GW97" s="417"/>
      <c r="GX97" s="417"/>
      <c r="GY97" s="417"/>
      <c r="JB97" s="10"/>
    </row>
    <row r="98" spans="13:262" s="1" customFormat="1" ht="2.4500000000000002" customHeight="1" x14ac:dyDescent="0.15">
      <c r="M98" s="82"/>
      <c r="N98" s="82"/>
      <c r="O98" s="82"/>
      <c r="P98" s="82"/>
      <c r="Q98" s="82"/>
      <c r="T98" s="61"/>
      <c r="U98" s="313"/>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2"/>
      <c r="AY98" s="412"/>
      <c r="AZ98" s="412"/>
      <c r="BA98" s="412"/>
      <c r="BB98" s="412"/>
      <c r="BC98" s="412"/>
      <c r="BD98" s="412"/>
      <c r="BE98" s="313"/>
      <c r="BF98" s="16"/>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193"/>
      <c r="GB98" s="332"/>
      <c r="GC98" s="332"/>
      <c r="GD98" s="332"/>
      <c r="GE98" s="332"/>
      <c r="GF98" s="332"/>
      <c r="GG98" s="332"/>
      <c r="GH98" s="332"/>
      <c r="GI98" s="332"/>
      <c r="GJ98" s="332"/>
      <c r="GK98" s="332"/>
      <c r="GL98" s="332"/>
      <c r="GM98" s="332"/>
      <c r="GN98" s="332"/>
      <c r="GO98" s="332"/>
      <c r="GP98" s="16"/>
      <c r="GQ98" s="365"/>
      <c r="GR98" s="366"/>
      <c r="GS98" s="366"/>
      <c r="GT98" s="366"/>
      <c r="GU98" s="366"/>
      <c r="GV98" s="366"/>
      <c r="GW98" s="366"/>
      <c r="GX98" s="366"/>
      <c r="GY98" s="366"/>
      <c r="JB98" s="10"/>
    </row>
    <row r="99" spans="13:262" s="1" customFormat="1" ht="2.4500000000000002" customHeight="1" x14ac:dyDescent="0.15">
      <c r="M99" s="82"/>
      <c r="N99" s="82"/>
      <c r="O99" s="82"/>
      <c r="P99" s="82"/>
      <c r="Q99" s="82"/>
      <c r="T99" s="61"/>
      <c r="U99" s="313"/>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2"/>
      <c r="AY99" s="412"/>
      <c r="AZ99" s="412"/>
      <c r="BA99" s="412"/>
      <c r="BB99" s="412"/>
      <c r="BC99" s="412"/>
      <c r="BD99" s="412"/>
      <c r="BE99" s="313"/>
      <c r="BF99" s="16"/>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193"/>
      <c r="GB99" s="332"/>
      <c r="GC99" s="332"/>
      <c r="GD99" s="332"/>
      <c r="GE99" s="332"/>
      <c r="GF99" s="332"/>
      <c r="GG99" s="332"/>
      <c r="GH99" s="332"/>
      <c r="GI99" s="332"/>
      <c r="GJ99" s="332"/>
      <c r="GK99" s="332"/>
      <c r="GL99" s="332"/>
      <c r="GM99" s="332"/>
      <c r="GN99" s="332"/>
      <c r="GO99" s="332"/>
      <c r="GP99" s="16"/>
      <c r="GQ99" s="365"/>
      <c r="GR99" s="366"/>
      <c r="GS99" s="366"/>
      <c r="GT99" s="366"/>
      <c r="GU99" s="366"/>
      <c r="GV99" s="366"/>
      <c r="GW99" s="366"/>
      <c r="GX99" s="366"/>
      <c r="GY99" s="366"/>
      <c r="JB99" s="10"/>
    </row>
    <row r="100" spans="13:262" s="1" customFormat="1" ht="2.4500000000000002" customHeight="1" x14ac:dyDescent="0.15">
      <c r="M100" s="82"/>
      <c r="N100" s="82"/>
      <c r="O100" s="82"/>
      <c r="P100" s="82"/>
      <c r="Q100" s="82"/>
      <c r="T100" s="61"/>
      <c r="U100" s="313"/>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2"/>
      <c r="AY100" s="412"/>
      <c r="AZ100" s="412"/>
      <c r="BA100" s="412"/>
      <c r="BB100" s="412"/>
      <c r="BC100" s="412"/>
      <c r="BD100" s="412"/>
      <c r="BE100" s="313"/>
      <c r="BF100" s="16"/>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193"/>
      <c r="GB100" s="332"/>
      <c r="GC100" s="332"/>
      <c r="GD100" s="332"/>
      <c r="GE100" s="332"/>
      <c r="GF100" s="332"/>
      <c r="GG100" s="332"/>
      <c r="GH100" s="332"/>
      <c r="GI100" s="332"/>
      <c r="GJ100" s="332"/>
      <c r="GK100" s="332"/>
      <c r="GL100" s="332"/>
      <c r="GM100" s="332"/>
      <c r="GN100" s="332"/>
      <c r="GO100" s="332"/>
      <c r="GP100" s="16"/>
      <c r="GQ100" s="365"/>
      <c r="GR100" s="366"/>
      <c r="GS100" s="366"/>
      <c r="GT100" s="366"/>
      <c r="GU100" s="366"/>
      <c r="GV100" s="366"/>
      <c r="GW100" s="366"/>
      <c r="GX100" s="366"/>
      <c r="GY100" s="366"/>
      <c r="JB100" s="10"/>
    </row>
    <row r="101" spans="13:262" s="1" customFormat="1" ht="2.4500000000000002" customHeight="1" x14ac:dyDescent="0.15">
      <c r="M101" s="82"/>
      <c r="N101" s="82"/>
      <c r="O101" s="82"/>
      <c r="P101" s="82"/>
      <c r="Q101" s="82"/>
      <c r="T101" s="61"/>
      <c r="U101" s="313"/>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2"/>
      <c r="AY101" s="412"/>
      <c r="AZ101" s="412"/>
      <c r="BA101" s="412"/>
      <c r="BB101" s="412"/>
      <c r="BC101" s="412"/>
      <c r="BD101" s="412"/>
      <c r="BE101" s="313"/>
      <c r="BF101" s="16"/>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193"/>
      <c r="GB101" s="332"/>
      <c r="GC101" s="332"/>
      <c r="GD101" s="332"/>
      <c r="GE101" s="332"/>
      <c r="GF101" s="332"/>
      <c r="GG101" s="332"/>
      <c r="GH101" s="332"/>
      <c r="GI101" s="332"/>
      <c r="GJ101" s="332"/>
      <c r="GK101" s="332"/>
      <c r="GL101" s="332"/>
      <c r="GM101" s="332"/>
      <c r="GN101" s="332"/>
      <c r="GO101" s="332"/>
      <c r="GP101" s="16"/>
      <c r="GQ101" s="365"/>
      <c r="GR101" s="366"/>
      <c r="GS101" s="366"/>
      <c r="GT101" s="366"/>
      <c r="GU101" s="366"/>
      <c r="GV101" s="366"/>
      <c r="GW101" s="366"/>
      <c r="GX101" s="366"/>
      <c r="GY101" s="366"/>
      <c r="JB101" s="10"/>
    </row>
    <row r="102" spans="13:262" s="1" customFormat="1" ht="2.4500000000000002" customHeight="1" x14ac:dyDescent="0.15">
      <c r="M102" s="82"/>
      <c r="N102" s="82"/>
      <c r="O102" s="82"/>
      <c r="P102" s="82"/>
      <c r="Q102" s="82"/>
      <c r="T102" s="61"/>
      <c r="U102" s="313"/>
      <c r="V102" s="412"/>
      <c r="W102" s="412"/>
      <c r="X102" s="412"/>
      <c r="Y102" s="412"/>
      <c r="Z102" s="412"/>
      <c r="AA102" s="412"/>
      <c r="AB102" s="412"/>
      <c r="AC102" s="412"/>
      <c r="AD102" s="412"/>
      <c r="AE102" s="412"/>
      <c r="AF102" s="412"/>
      <c r="AG102" s="412"/>
      <c r="AH102" s="412"/>
      <c r="AI102" s="412"/>
      <c r="AJ102" s="412"/>
      <c r="AK102" s="412"/>
      <c r="AL102" s="412"/>
      <c r="AM102" s="412"/>
      <c r="AN102" s="412"/>
      <c r="AO102" s="412"/>
      <c r="AP102" s="412"/>
      <c r="AQ102" s="412"/>
      <c r="AR102" s="412"/>
      <c r="AS102" s="412"/>
      <c r="AT102" s="412"/>
      <c r="AU102" s="412"/>
      <c r="AV102" s="412"/>
      <c r="AW102" s="412"/>
      <c r="AX102" s="412"/>
      <c r="AY102" s="412"/>
      <c r="AZ102" s="412"/>
      <c r="BA102" s="412"/>
      <c r="BB102" s="412"/>
      <c r="BC102" s="412"/>
      <c r="BD102" s="412"/>
      <c r="BE102" s="313"/>
      <c r="BF102" s="16"/>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191"/>
      <c r="FL102" s="191"/>
      <c r="FM102" s="191"/>
      <c r="FN102" s="191"/>
      <c r="FO102" s="191"/>
      <c r="FP102" s="191"/>
      <c r="FQ102" s="191"/>
      <c r="FR102" s="191"/>
      <c r="FS102" s="191"/>
      <c r="FT102" s="191"/>
      <c r="FU102" s="191"/>
      <c r="FV102" s="191"/>
      <c r="FW102" s="90"/>
      <c r="FX102" s="90"/>
      <c r="FY102" s="90"/>
      <c r="FZ102" s="90"/>
      <c r="GA102" s="193"/>
      <c r="GB102" s="332"/>
      <c r="GC102" s="332"/>
      <c r="GD102" s="332"/>
      <c r="GE102" s="332"/>
      <c r="GF102" s="332"/>
      <c r="GG102" s="332"/>
      <c r="GH102" s="332"/>
      <c r="GI102" s="332"/>
      <c r="GJ102" s="332"/>
      <c r="GK102" s="332"/>
      <c r="GL102" s="332"/>
      <c r="GM102" s="332"/>
      <c r="GN102" s="332"/>
      <c r="GO102" s="332"/>
      <c r="GP102" s="16"/>
      <c r="GU102" s="191"/>
      <c r="GV102" s="191"/>
      <c r="GW102" s="191"/>
      <c r="GX102" s="191"/>
      <c r="GY102" s="191"/>
      <c r="GZ102" s="191"/>
      <c r="HA102" s="191"/>
      <c r="HB102" s="191"/>
      <c r="HN102" s="191"/>
      <c r="HO102" s="191"/>
      <c r="HP102" s="191"/>
      <c r="HQ102" s="191"/>
      <c r="HR102" s="191"/>
      <c r="HS102" s="191"/>
      <c r="HT102" s="191"/>
      <c r="HU102" s="191"/>
      <c r="IA102" s="191"/>
      <c r="IB102" s="191"/>
      <c r="IC102" s="191"/>
      <c r="ID102" s="191"/>
      <c r="IE102" s="191"/>
      <c r="IF102" s="191"/>
      <c r="IG102" s="191"/>
      <c r="IH102" s="191"/>
      <c r="IX102" s="191"/>
      <c r="IY102" s="191"/>
      <c r="IZ102" s="191"/>
      <c r="JA102" s="191"/>
      <c r="JB102" s="10"/>
    </row>
    <row r="103" spans="13:262" s="1" customFormat="1" ht="2.4500000000000002" customHeight="1" x14ac:dyDescent="0.15">
      <c r="M103" s="82"/>
      <c r="N103" s="82"/>
      <c r="O103" s="82"/>
      <c r="P103" s="82"/>
      <c r="Q103" s="82"/>
      <c r="T103" s="61"/>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2"/>
      <c r="AY103" s="412"/>
      <c r="AZ103" s="412"/>
      <c r="BA103" s="412"/>
      <c r="BB103" s="412"/>
      <c r="BC103" s="412"/>
      <c r="BD103" s="412"/>
      <c r="BF103" s="16"/>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191"/>
      <c r="FL103" s="191"/>
      <c r="FM103" s="191"/>
      <c r="FN103" s="191"/>
      <c r="FO103" s="191"/>
      <c r="FP103" s="191"/>
      <c r="FQ103" s="191"/>
      <c r="FR103" s="191"/>
      <c r="FS103" s="191"/>
      <c r="FT103" s="191"/>
      <c r="FU103" s="191"/>
      <c r="FV103" s="191"/>
      <c r="FW103" s="90"/>
      <c r="FX103" s="90"/>
      <c r="FY103" s="90"/>
      <c r="FZ103" s="90"/>
      <c r="GA103" s="193"/>
      <c r="GB103" s="332"/>
      <c r="GC103" s="332"/>
      <c r="GD103" s="332"/>
      <c r="GE103" s="332"/>
      <c r="GF103" s="332"/>
      <c r="GG103" s="332"/>
      <c r="GH103" s="332"/>
      <c r="GI103" s="332"/>
      <c r="GJ103" s="332"/>
      <c r="GK103" s="332"/>
      <c r="GL103" s="332"/>
      <c r="GM103" s="332"/>
      <c r="GN103" s="332"/>
      <c r="GO103" s="332"/>
      <c r="GP103" s="16"/>
      <c r="GU103" s="191"/>
      <c r="GV103" s="191"/>
      <c r="GW103" s="191"/>
      <c r="GX103" s="191"/>
      <c r="GY103" s="191"/>
      <c r="GZ103" s="191"/>
      <c r="HA103" s="191"/>
      <c r="HB103" s="191"/>
      <c r="HK103" s="332" t="s">
        <v>41</v>
      </c>
      <c r="HL103" s="332"/>
      <c r="HM103" s="332"/>
      <c r="HN103" s="332"/>
      <c r="HO103" s="191"/>
      <c r="HP103" s="191"/>
      <c r="HQ103" s="191"/>
      <c r="HR103" s="191"/>
      <c r="HS103" s="191"/>
      <c r="HT103" s="191"/>
      <c r="HU103" s="191"/>
      <c r="IA103" s="191"/>
      <c r="IB103" s="191"/>
      <c r="IC103" s="191"/>
      <c r="ID103" s="191"/>
      <c r="IE103" s="191"/>
      <c r="IF103" s="191"/>
      <c r="IG103" s="332" t="s">
        <v>41</v>
      </c>
      <c r="IH103" s="332"/>
      <c r="II103" s="332"/>
      <c r="IJ103" s="332"/>
      <c r="IK103" s="313"/>
      <c r="IX103" s="191"/>
      <c r="IY103" s="191"/>
      <c r="IZ103" s="191"/>
      <c r="JA103" s="191"/>
      <c r="JB103" s="10"/>
    </row>
    <row r="104" spans="13:262" s="1" customFormat="1" ht="2.4500000000000002" customHeight="1" x14ac:dyDescent="0.15">
      <c r="M104" s="82"/>
      <c r="N104" s="82"/>
      <c r="O104" s="82"/>
      <c r="P104" s="82"/>
      <c r="Q104" s="82"/>
      <c r="T104" s="61"/>
      <c r="U104" s="62"/>
      <c r="V104" s="412"/>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c r="AX104" s="412"/>
      <c r="AY104" s="412"/>
      <c r="AZ104" s="412"/>
      <c r="BA104" s="412"/>
      <c r="BB104" s="412"/>
      <c r="BC104" s="412"/>
      <c r="BD104" s="412"/>
      <c r="BF104" s="16"/>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191"/>
      <c r="FL104" s="191"/>
      <c r="FM104" s="191"/>
      <c r="FN104" s="191"/>
      <c r="FO104" s="191"/>
      <c r="FP104" s="191"/>
      <c r="FQ104" s="191"/>
      <c r="FR104" s="191"/>
      <c r="FS104" s="191"/>
      <c r="FT104" s="191"/>
      <c r="FU104" s="191"/>
      <c r="FV104" s="191"/>
      <c r="FW104" s="90"/>
      <c r="FX104" s="90"/>
      <c r="FY104" s="90"/>
      <c r="FZ104" s="90"/>
      <c r="GA104" s="193"/>
      <c r="GB104" s="332"/>
      <c r="GC104" s="332"/>
      <c r="GD104" s="332"/>
      <c r="GE104" s="332"/>
      <c r="GF104" s="332"/>
      <c r="GG104" s="332"/>
      <c r="GH104" s="332"/>
      <c r="GI104" s="332"/>
      <c r="GJ104" s="332"/>
      <c r="GK104" s="332"/>
      <c r="GL104" s="332"/>
      <c r="GM104" s="332"/>
      <c r="GN104" s="332"/>
      <c r="GO104" s="332"/>
      <c r="GP104" s="32"/>
      <c r="GQ104" s="313"/>
      <c r="GR104" s="313"/>
      <c r="GS104" s="313"/>
      <c r="GT104" s="313"/>
      <c r="GU104" s="191"/>
      <c r="GV104" s="191"/>
      <c r="GW104" s="191"/>
      <c r="GX104" s="191"/>
      <c r="GY104" s="191"/>
      <c r="GZ104" s="191"/>
      <c r="HA104" s="191"/>
      <c r="HB104" s="191"/>
      <c r="HK104" s="332"/>
      <c r="HL104" s="332"/>
      <c r="HM104" s="332"/>
      <c r="HN104" s="332"/>
      <c r="HO104" s="191"/>
      <c r="HP104" s="191"/>
      <c r="HQ104" s="191"/>
      <c r="HR104" s="191"/>
      <c r="HS104" s="191"/>
      <c r="HT104" s="191"/>
      <c r="HU104" s="191"/>
      <c r="HV104" s="313"/>
      <c r="HW104" s="313"/>
      <c r="HX104" s="313"/>
      <c r="HY104" s="313"/>
      <c r="HZ104" s="313"/>
      <c r="IA104" s="191"/>
      <c r="IB104" s="191"/>
      <c r="IC104" s="191"/>
      <c r="ID104" s="191"/>
      <c r="IE104" s="191"/>
      <c r="IF104" s="191"/>
      <c r="IG104" s="332"/>
      <c r="IH104" s="332"/>
      <c r="II104" s="332"/>
      <c r="IJ104" s="332"/>
      <c r="IK104" s="313"/>
      <c r="IX104" s="191"/>
      <c r="IY104" s="191"/>
      <c r="IZ104" s="191"/>
      <c r="JA104" s="191"/>
      <c r="JB104" s="10"/>
    </row>
    <row r="105" spans="13:262" s="1" customFormat="1" ht="2.4500000000000002" customHeight="1" x14ac:dyDescent="0.15">
      <c r="M105" s="82"/>
      <c r="N105" s="82"/>
      <c r="O105" s="82"/>
      <c r="P105" s="82"/>
      <c r="Q105" s="82"/>
      <c r="T105" s="61"/>
      <c r="U105" s="6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c r="AX105" s="412"/>
      <c r="AY105" s="412"/>
      <c r="AZ105" s="412"/>
      <c r="BA105" s="412"/>
      <c r="BB105" s="412"/>
      <c r="BC105" s="412"/>
      <c r="BD105" s="412"/>
      <c r="BF105" s="16"/>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90"/>
      <c r="FJ105" s="90"/>
      <c r="FK105" s="191"/>
      <c r="FL105" s="191"/>
      <c r="FM105" s="191"/>
      <c r="FN105" s="191"/>
      <c r="FO105" s="191"/>
      <c r="FP105" s="191"/>
      <c r="FQ105" s="191"/>
      <c r="FR105" s="191"/>
      <c r="FS105" s="191"/>
      <c r="FT105" s="191"/>
      <c r="FU105" s="191"/>
      <c r="FV105" s="191"/>
      <c r="FW105" s="90"/>
      <c r="FX105" s="90"/>
      <c r="FY105" s="90"/>
      <c r="FZ105" s="90"/>
      <c r="GA105" s="193"/>
      <c r="GB105" s="332"/>
      <c r="GC105" s="332"/>
      <c r="GD105" s="332"/>
      <c r="GE105" s="332"/>
      <c r="GF105" s="332"/>
      <c r="GG105" s="332"/>
      <c r="GH105" s="332"/>
      <c r="GI105" s="332"/>
      <c r="GJ105" s="332"/>
      <c r="GK105" s="332"/>
      <c r="GL105" s="332"/>
      <c r="GM105" s="332"/>
      <c r="GN105" s="332"/>
      <c r="GO105" s="332"/>
      <c r="GP105" s="32"/>
      <c r="GQ105" s="313"/>
      <c r="GR105" s="313"/>
      <c r="GS105" s="313"/>
      <c r="GT105" s="313"/>
      <c r="GU105" s="191"/>
      <c r="GV105" s="191"/>
      <c r="GW105" s="191"/>
      <c r="GX105" s="191"/>
      <c r="GY105" s="191"/>
      <c r="GZ105" s="191"/>
      <c r="HA105" s="191"/>
      <c r="HB105" s="191"/>
      <c r="HK105" s="332"/>
      <c r="HL105" s="332"/>
      <c r="HM105" s="332"/>
      <c r="HN105" s="332"/>
      <c r="HO105" s="191"/>
      <c r="HP105" s="191"/>
      <c r="HQ105" s="191"/>
      <c r="HR105" s="191"/>
      <c r="HS105" s="191"/>
      <c r="HT105" s="191"/>
      <c r="HU105" s="191"/>
      <c r="HV105" s="313"/>
      <c r="HW105" s="313"/>
      <c r="HX105" s="313"/>
      <c r="HY105" s="313"/>
      <c r="HZ105" s="313"/>
      <c r="IA105" s="191"/>
      <c r="IB105" s="191"/>
      <c r="IC105" s="191"/>
      <c r="ID105" s="191"/>
      <c r="IE105" s="191"/>
      <c r="IF105" s="191"/>
      <c r="IG105" s="332"/>
      <c r="IH105" s="332"/>
      <c r="II105" s="332"/>
      <c r="IJ105" s="332"/>
      <c r="IK105" s="313"/>
      <c r="IX105" s="191"/>
      <c r="IY105" s="191"/>
      <c r="IZ105" s="191"/>
      <c r="JA105" s="191"/>
      <c r="JB105" s="10"/>
    </row>
    <row r="106" spans="13:262" s="1" customFormat="1" ht="2.4500000000000002" customHeight="1" x14ac:dyDescent="0.15">
      <c r="M106" s="82"/>
      <c r="N106" s="82"/>
      <c r="O106" s="82"/>
      <c r="P106" s="82"/>
      <c r="Q106" s="82"/>
      <c r="T106" s="61"/>
      <c r="U106" s="62"/>
      <c r="V106" s="412"/>
      <c r="W106" s="412"/>
      <c r="X106" s="412"/>
      <c r="Y106" s="412"/>
      <c r="Z106" s="412"/>
      <c r="AA106" s="412"/>
      <c r="AB106" s="412"/>
      <c r="AC106" s="412"/>
      <c r="AD106" s="412"/>
      <c r="AE106" s="412"/>
      <c r="AF106" s="412"/>
      <c r="AG106" s="412"/>
      <c r="AH106" s="412"/>
      <c r="AI106" s="412"/>
      <c r="AJ106" s="412"/>
      <c r="AK106" s="412"/>
      <c r="AL106" s="412"/>
      <c r="AM106" s="412"/>
      <c r="AN106" s="412"/>
      <c r="AO106" s="412"/>
      <c r="AP106" s="412"/>
      <c r="AQ106" s="412"/>
      <c r="AR106" s="412"/>
      <c r="AS106" s="412"/>
      <c r="AT106" s="412"/>
      <c r="AU106" s="412"/>
      <c r="AV106" s="412"/>
      <c r="AW106" s="412"/>
      <c r="AX106" s="412"/>
      <c r="AY106" s="412"/>
      <c r="AZ106" s="412"/>
      <c r="BA106" s="412"/>
      <c r="BB106" s="412"/>
      <c r="BC106" s="412"/>
      <c r="BD106" s="412"/>
      <c r="BF106" s="16"/>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191"/>
      <c r="FL106" s="191"/>
      <c r="FM106" s="191"/>
      <c r="FN106" s="191"/>
      <c r="FO106" s="191"/>
      <c r="FP106" s="191"/>
      <c r="FQ106" s="191"/>
      <c r="FR106" s="191"/>
      <c r="FS106" s="191"/>
      <c r="FT106" s="191"/>
      <c r="FU106" s="191"/>
      <c r="FV106" s="191"/>
      <c r="FW106" s="90"/>
      <c r="FX106" s="90"/>
      <c r="FY106" s="90"/>
      <c r="FZ106" s="90"/>
      <c r="GA106" s="193"/>
      <c r="GB106" s="332"/>
      <c r="GC106" s="332"/>
      <c r="GD106" s="332"/>
      <c r="GE106" s="332"/>
      <c r="GF106" s="332"/>
      <c r="GG106" s="332"/>
      <c r="GH106" s="332"/>
      <c r="GI106" s="332"/>
      <c r="GJ106" s="332"/>
      <c r="GK106" s="332"/>
      <c r="GL106" s="332"/>
      <c r="GM106" s="332"/>
      <c r="GN106" s="332"/>
      <c r="GO106" s="332"/>
      <c r="GP106" s="32"/>
      <c r="GQ106" s="313"/>
      <c r="GR106" s="313"/>
      <c r="GS106" s="313"/>
      <c r="GT106" s="313"/>
      <c r="GU106" s="191"/>
      <c r="GV106" s="191"/>
      <c r="GW106" s="191"/>
      <c r="GX106" s="191"/>
      <c r="GY106" s="191"/>
      <c r="GZ106" s="191"/>
      <c r="HA106" s="191"/>
      <c r="HB106" s="191"/>
      <c r="HN106" s="191"/>
      <c r="HO106" s="191"/>
      <c r="HP106" s="191"/>
      <c r="HQ106" s="191"/>
      <c r="HR106" s="191"/>
      <c r="HS106" s="191"/>
      <c r="HT106" s="191"/>
      <c r="HU106" s="191"/>
      <c r="HV106" s="313"/>
      <c r="HW106" s="313"/>
      <c r="HX106" s="313"/>
      <c r="HY106" s="313"/>
      <c r="HZ106" s="313"/>
      <c r="IA106" s="191"/>
      <c r="IB106" s="191"/>
      <c r="IC106" s="191"/>
      <c r="ID106" s="191"/>
      <c r="IE106" s="191"/>
      <c r="IF106" s="191"/>
      <c r="IG106" s="191"/>
      <c r="IH106" s="191"/>
      <c r="IX106" s="191"/>
      <c r="IY106" s="191"/>
      <c r="IZ106" s="191"/>
      <c r="JA106" s="191"/>
      <c r="JB106" s="10"/>
    </row>
    <row r="107" spans="13:262" s="1" customFormat="1" ht="2.4500000000000002" customHeight="1" x14ac:dyDescent="0.15">
      <c r="M107" s="82"/>
      <c r="N107" s="82"/>
      <c r="O107" s="82"/>
      <c r="P107" s="82"/>
      <c r="Q107" s="82"/>
      <c r="T107" s="61"/>
      <c r="U107" s="62"/>
      <c r="V107" s="412"/>
      <c r="W107" s="412"/>
      <c r="X107" s="412"/>
      <c r="Y107" s="412"/>
      <c r="Z107" s="412"/>
      <c r="AA107" s="412"/>
      <c r="AB107" s="412"/>
      <c r="AC107" s="412"/>
      <c r="AD107" s="412"/>
      <c r="AE107" s="412"/>
      <c r="AF107" s="412"/>
      <c r="AG107" s="412"/>
      <c r="AH107" s="412"/>
      <c r="AI107" s="412"/>
      <c r="AJ107" s="412"/>
      <c r="AK107" s="412"/>
      <c r="AL107" s="412"/>
      <c r="AM107" s="412"/>
      <c r="AN107" s="412"/>
      <c r="AO107" s="412"/>
      <c r="AP107" s="412"/>
      <c r="AQ107" s="412"/>
      <c r="AR107" s="412"/>
      <c r="AS107" s="412"/>
      <c r="AT107" s="412"/>
      <c r="AU107" s="412"/>
      <c r="AV107" s="412"/>
      <c r="AW107" s="412"/>
      <c r="AX107" s="412"/>
      <c r="AY107" s="412"/>
      <c r="AZ107" s="412"/>
      <c r="BA107" s="412"/>
      <c r="BB107" s="412"/>
      <c r="BC107" s="412"/>
      <c r="BD107" s="412"/>
      <c r="BF107" s="16"/>
      <c r="FK107" s="191"/>
      <c r="FL107" s="191"/>
      <c r="FM107" s="191"/>
      <c r="FN107" s="191"/>
      <c r="FO107" s="191"/>
      <c r="FP107" s="191"/>
      <c r="FQ107" s="191"/>
      <c r="FR107" s="191"/>
      <c r="FS107" s="191"/>
      <c r="FT107" s="191"/>
      <c r="FU107" s="191"/>
      <c r="FV107" s="191"/>
      <c r="GA107" s="15"/>
      <c r="GB107" s="332"/>
      <c r="GC107" s="332"/>
      <c r="GD107" s="332"/>
      <c r="GE107" s="332"/>
      <c r="GF107" s="332"/>
      <c r="GG107" s="332"/>
      <c r="GH107" s="332"/>
      <c r="GI107" s="332"/>
      <c r="GJ107" s="332"/>
      <c r="GK107" s="332"/>
      <c r="GL107" s="332"/>
      <c r="GM107" s="332"/>
      <c r="GN107" s="332"/>
      <c r="GO107" s="332"/>
      <c r="GP107" s="32"/>
      <c r="GQ107" s="313"/>
      <c r="GR107" s="313"/>
      <c r="GS107" s="313"/>
      <c r="GT107" s="313"/>
      <c r="GU107" s="191"/>
      <c r="GV107" s="191"/>
      <c r="GW107" s="191"/>
      <c r="GX107" s="191"/>
      <c r="GY107" s="191"/>
      <c r="GZ107" s="191"/>
      <c r="HA107" s="191"/>
      <c r="HB107" s="191"/>
      <c r="HN107" s="191"/>
      <c r="HO107" s="191"/>
      <c r="HP107" s="191"/>
      <c r="HQ107" s="191"/>
      <c r="HR107" s="191"/>
      <c r="HS107" s="191"/>
      <c r="HT107" s="191"/>
      <c r="HU107" s="191"/>
      <c r="HV107" s="313"/>
      <c r="HW107" s="313"/>
      <c r="HX107" s="313"/>
      <c r="HY107" s="313"/>
      <c r="HZ107" s="313"/>
      <c r="IA107" s="191"/>
      <c r="IB107" s="191"/>
      <c r="IC107" s="191"/>
      <c r="ID107" s="191"/>
      <c r="IE107" s="191"/>
      <c r="IF107" s="191"/>
      <c r="IG107" s="191"/>
      <c r="IH107" s="191"/>
      <c r="IX107" s="191"/>
      <c r="IY107" s="191"/>
      <c r="IZ107" s="191"/>
      <c r="JA107" s="191"/>
      <c r="JB107" s="10"/>
    </row>
    <row r="108" spans="13:262" s="1" customFormat="1" ht="2.4500000000000002" customHeight="1" x14ac:dyDescent="0.15">
      <c r="M108" s="82"/>
      <c r="N108" s="82"/>
      <c r="O108" s="82"/>
      <c r="P108" s="82"/>
      <c r="Q108" s="82"/>
      <c r="T108" s="61"/>
      <c r="U108" s="62"/>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3"/>
      <c r="AY108" s="313"/>
      <c r="AZ108" s="313"/>
      <c r="BA108" s="313"/>
      <c r="BB108" s="313"/>
      <c r="BC108" s="313"/>
      <c r="BD108" s="313"/>
      <c r="BF108" s="16"/>
      <c r="FK108" s="191"/>
      <c r="FL108" s="191"/>
      <c r="FM108" s="191"/>
      <c r="FN108" s="191"/>
      <c r="FO108" s="191"/>
      <c r="FP108" s="191"/>
      <c r="FQ108" s="191"/>
      <c r="FR108" s="191"/>
      <c r="FS108" s="191"/>
      <c r="FT108" s="191"/>
      <c r="FU108" s="191"/>
      <c r="FV108" s="191"/>
      <c r="GA108" s="15"/>
      <c r="GH108" s="191"/>
      <c r="GI108" s="191"/>
      <c r="GJ108" s="191"/>
      <c r="GK108" s="191"/>
      <c r="GL108" s="191"/>
      <c r="GM108" s="191"/>
      <c r="GN108" s="191"/>
      <c r="GO108" s="191"/>
      <c r="GP108" s="16"/>
      <c r="GU108" s="191"/>
      <c r="GV108" s="191"/>
      <c r="GW108" s="191"/>
      <c r="GX108" s="191"/>
      <c r="GY108" s="191"/>
      <c r="GZ108" s="191"/>
      <c r="HA108" s="191"/>
      <c r="HB108" s="191"/>
      <c r="HN108" s="191"/>
      <c r="HO108" s="191"/>
      <c r="HP108" s="191"/>
      <c r="HQ108" s="191"/>
      <c r="HR108" s="191"/>
      <c r="HS108" s="191"/>
      <c r="HT108" s="191"/>
      <c r="HU108" s="191"/>
      <c r="IA108" s="191"/>
      <c r="IB108" s="191"/>
      <c r="IC108" s="191"/>
      <c r="ID108" s="191"/>
      <c r="IE108" s="191"/>
      <c r="IF108" s="191"/>
      <c r="IG108" s="191"/>
      <c r="IH108" s="191"/>
      <c r="IX108" s="191"/>
      <c r="IY108" s="191"/>
      <c r="IZ108" s="191"/>
      <c r="JA108" s="191"/>
      <c r="JB108" s="10"/>
    </row>
    <row r="109" spans="13:262" s="1" customFormat="1" ht="2.4500000000000002" customHeight="1" x14ac:dyDescent="0.15">
      <c r="M109" s="82"/>
      <c r="N109" s="82"/>
      <c r="O109" s="82"/>
      <c r="P109" s="82"/>
      <c r="Q109" s="82"/>
      <c r="T109" s="63"/>
      <c r="U109" s="64"/>
      <c r="V109" s="64"/>
      <c r="W109" s="64"/>
      <c r="X109" s="64"/>
      <c r="Y109" s="64"/>
      <c r="Z109" s="64"/>
      <c r="AA109" s="64"/>
      <c r="AB109" s="64"/>
      <c r="AC109" s="64"/>
      <c r="AD109" s="64"/>
      <c r="AE109" s="64"/>
      <c r="AF109" s="64"/>
      <c r="AG109" s="64"/>
      <c r="AH109" s="64"/>
      <c r="AI109" s="64"/>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9"/>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92"/>
      <c r="FL109" s="192"/>
      <c r="FM109" s="192"/>
      <c r="FN109" s="192"/>
      <c r="FO109" s="192"/>
      <c r="FP109" s="192"/>
      <c r="FQ109" s="192"/>
      <c r="FR109" s="192"/>
      <c r="FS109" s="192"/>
      <c r="FT109" s="192"/>
      <c r="FU109" s="192"/>
      <c r="FV109" s="192"/>
      <c r="FW109" s="17"/>
      <c r="FX109" s="17"/>
      <c r="FY109" s="17"/>
      <c r="FZ109" s="17"/>
      <c r="GA109" s="18"/>
      <c r="GB109" s="17"/>
      <c r="GC109" s="17"/>
      <c r="GD109" s="17"/>
      <c r="GE109" s="17"/>
      <c r="GF109" s="17"/>
      <c r="GG109" s="17"/>
      <c r="GH109" s="192"/>
      <c r="GI109" s="192"/>
      <c r="GJ109" s="192"/>
      <c r="GK109" s="192"/>
      <c r="GL109" s="192"/>
      <c r="GM109" s="192"/>
      <c r="GN109" s="192"/>
      <c r="GO109" s="192"/>
      <c r="GP109" s="19"/>
      <c r="GQ109" s="17"/>
      <c r="GR109" s="17"/>
      <c r="GS109" s="17"/>
      <c r="GT109" s="17"/>
      <c r="GU109" s="192"/>
      <c r="GV109" s="192"/>
      <c r="GW109" s="192"/>
      <c r="GX109" s="192"/>
      <c r="GY109" s="192"/>
      <c r="GZ109" s="192"/>
      <c r="HA109" s="192"/>
      <c r="HB109" s="192"/>
      <c r="HC109" s="17"/>
      <c r="HD109" s="17"/>
      <c r="HE109" s="17"/>
      <c r="HF109" s="17"/>
      <c r="HG109" s="17"/>
      <c r="HH109" s="17"/>
      <c r="HI109" s="17"/>
      <c r="HJ109" s="17"/>
      <c r="HK109" s="17"/>
      <c r="HL109" s="17"/>
      <c r="HM109" s="17"/>
      <c r="HN109" s="192"/>
      <c r="HO109" s="192"/>
      <c r="HP109" s="192"/>
      <c r="HQ109" s="192"/>
      <c r="HR109" s="192"/>
      <c r="HS109" s="192"/>
      <c r="HT109" s="192"/>
      <c r="HU109" s="192"/>
      <c r="HV109" s="17"/>
      <c r="HW109" s="17"/>
      <c r="HX109" s="17"/>
      <c r="HY109" s="17"/>
      <c r="HZ109" s="17"/>
      <c r="IA109" s="192"/>
      <c r="IB109" s="192"/>
      <c r="IC109" s="192"/>
      <c r="ID109" s="192"/>
      <c r="IE109" s="192"/>
      <c r="IF109" s="192"/>
      <c r="IG109" s="192"/>
      <c r="IH109" s="192"/>
      <c r="II109" s="17"/>
      <c r="IJ109" s="17"/>
      <c r="IK109" s="17"/>
      <c r="IL109" s="17"/>
      <c r="IM109" s="17"/>
      <c r="IN109" s="17"/>
      <c r="IO109" s="17"/>
      <c r="IP109" s="17"/>
      <c r="IQ109" s="17"/>
      <c r="IR109" s="17"/>
      <c r="IS109" s="17"/>
      <c r="IT109" s="17"/>
      <c r="IU109" s="17"/>
      <c r="IV109" s="17"/>
      <c r="IW109" s="17"/>
      <c r="IX109" s="192"/>
      <c r="IY109" s="192"/>
      <c r="IZ109" s="192"/>
      <c r="JA109" s="192"/>
      <c r="JB109" s="20"/>
    </row>
    <row r="110" spans="13:262" s="1" customFormat="1" ht="2.4500000000000002" customHeight="1" x14ac:dyDescent="0.15">
      <c r="M110" s="82"/>
      <c r="N110" s="82"/>
      <c r="O110" s="82"/>
      <c r="P110" s="82"/>
      <c r="Q110" s="82"/>
      <c r="T110" s="62"/>
      <c r="U110" s="62"/>
      <c r="V110" s="62"/>
      <c r="W110" s="62"/>
      <c r="X110" s="62"/>
      <c r="Y110" s="62"/>
      <c r="Z110" s="62"/>
      <c r="AA110" s="62"/>
      <c r="AB110" s="62"/>
      <c r="AC110" s="62"/>
      <c r="AD110" s="62"/>
      <c r="AE110" s="62"/>
      <c r="AF110" s="62"/>
      <c r="AG110" s="62"/>
      <c r="AH110" s="62"/>
      <c r="AI110" s="62"/>
    </row>
    <row r="111" spans="13:262" s="1" customFormat="1" ht="2.4500000000000002" customHeight="1" x14ac:dyDescent="0.15">
      <c r="M111" s="82"/>
      <c r="N111" s="82"/>
      <c r="O111" s="82"/>
      <c r="P111" s="82"/>
      <c r="Q111" s="82"/>
      <c r="T111" s="62"/>
      <c r="U111" s="62"/>
      <c r="V111" s="62"/>
      <c r="W111" s="62"/>
      <c r="X111" s="62"/>
      <c r="Y111" s="62"/>
      <c r="Z111" s="62"/>
      <c r="AA111" s="62"/>
      <c r="AB111" s="62"/>
      <c r="AC111" s="62"/>
      <c r="AD111" s="62"/>
      <c r="AE111" s="62"/>
      <c r="AF111" s="62"/>
      <c r="AG111" s="62"/>
      <c r="AH111" s="62"/>
      <c r="AI111" s="62"/>
      <c r="JA111" s="17"/>
      <c r="JB111" s="17"/>
    </row>
    <row r="112" spans="13:262" s="1" customFormat="1" ht="2.4500000000000002" customHeight="1" x14ac:dyDescent="0.15">
      <c r="T112" s="27"/>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28"/>
      <c r="BG112" s="29"/>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c r="FG112" s="91"/>
      <c r="FH112" s="91"/>
      <c r="FI112" s="91"/>
      <c r="FJ112" s="91"/>
      <c r="FK112" s="91"/>
      <c r="FL112" s="91"/>
      <c r="FM112" s="91"/>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B112" s="10"/>
    </row>
    <row r="113" spans="20:262" s="1" customFormat="1" ht="2.4500000000000002" customHeight="1" x14ac:dyDescent="0.15">
      <c r="T113" s="30"/>
      <c r="V113" s="345" t="s">
        <v>88</v>
      </c>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8"/>
      <c r="BF113" s="98"/>
      <c r="BG113" s="205"/>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JB113" s="10"/>
    </row>
    <row r="114" spans="20:262" s="1" customFormat="1" ht="2.4500000000000002" customHeight="1" x14ac:dyDescent="0.15">
      <c r="T114" s="30"/>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8"/>
      <c r="BF114" s="98"/>
      <c r="BG114" s="205"/>
      <c r="BH114" s="8"/>
      <c r="BI114" s="344" t="s">
        <v>96</v>
      </c>
      <c r="BJ114" s="344"/>
      <c r="BK114" s="344"/>
      <c r="BL114" s="344"/>
      <c r="BM114" s="344"/>
      <c r="BN114" s="344"/>
      <c r="BO114" s="344"/>
      <c r="BP114" s="344"/>
      <c r="BQ114" s="344"/>
      <c r="BR114" s="344"/>
      <c r="BS114" s="344"/>
      <c r="BT114" s="344"/>
      <c r="BU114" s="344"/>
      <c r="BV114" s="344"/>
      <c r="BW114" s="344"/>
      <c r="BX114" s="344"/>
      <c r="BY114" s="344"/>
      <c r="BZ114" s="344"/>
      <c r="CA114" s="344"/>
      <c r="CB114" s="344"/>
      <c r="CC114" s="344"/>
      <c r="CD114" s="344"/>
      <c r="CE114" s="344"/>
      <c r="CF114" s="344"/>
      <c r="CG114" s="344"/>
      <c r="CH114" s="344"/>
      <c r="CI114" s="344"/>
      <c r="CJ114" s="344"/>
      <c r="CK114" s="344"/>
      <c r="CL114" s="344"/>
      <c r="CM114" s="344"/>
      <c r="CN114" s="344"/>
      <c r="CO114" s="344"/>
      <c r="CP114" s="344"/>
      <c r="CQ114" s="344"/>
      <c r="CR114" s="344"/>
      <c r="CS114" s="344"/>
      <c r="CT114" s="344"/>
      <c r="CU114" s="344"/>
      <c r="CV114" s="344"/>
      <c r="CW114" s="344"/>
      <c r="CX114" s="344"/>
      <c r="CY114" s="344"/>
      <c r="CZ114" s="344"/>
      <c r="DA114" s="344"/>
      <c r="DB114" s="344"/>
      <c r="DC114" s="344"/>
      <c r="DD114" s="344"/>
      <c r="DE114" s="344"/>
      <c r="DF114" s="344"/>
      <c r="DG114" s="344"/>
      <c r="DH114" s="344"/>
      <c r="DI114" s="344"/>
      <c r="DJ114" s="344"/>
      <c r="DK114" s="344"/>
      <c r="DL114" s="344"/>
      <c r="DM114" s="344"/>
      <c r="DN114" s="344"/>
      <c r="DO114" s="344"/>
      <c r="DP114" s="344"/>
      <c r="DQ114" s="344"/>
      <c r="DR114" s="344"/>
      <c r="DS114" s="344"/>
      <c r="DT114" s="344"/>
      <c r="DU114" s="344"/>
      <c r="DV114" s="344"/>
      <c r="DW114" s="344"/>
      <c r="DX114" s="344"/>
      <c r="DY114" s="344"/>
      <c r="DZ114" s="344"/>
      <c r="EA114" s="344"/>
      <c r="EB114" s="344"/>
      <c r="EC114" s="344"/>
      <c r="ED114" s="344"/>
      <c r="EE114" s="344"/>
      <c r="EF114" s="344"/>
      <c r="EG114" s="344"/>
      <c r="EH114" s="344"/>
      <c r="EI114" s="344"/>
      <c r="EJ114" s="344"/>
      <c r="EK114" s="344"/>
      <c r="EL114" s="344"/>
      <c r="EM114" s="344"/>
      <c r="EN114" s="344"/>
      <c r="EO114" s="344"/>
      <c r="EP114" s="344"/>
      <c r="EQ114" s="344"/>
      <c r="ER114" s="344"/>
      <c r="ES114" s="344"/>
      <c r="ET114" s="344"/>
      <c r="EU114" s="344"/>
      <c r="EV114" s="344"/>
      <c r="EW114" s="344"/>
      <c r="EX114" s="344"/>
      <c r="EY114" s="344"/>
      <c r="EZ114" s="344"/>
      <c r="FA114" s="344"/>
      <c r="FB114" s="344"/>
      <c r="FC114" s="344"/>
      <c r="FD114" s="344"/>
      <c r="FE114" s="344"/>
      <c r="FF114" s="344"/>
      <c r="FG114" s="344"/>
      <c r="FH114" s="344"/>
      <c r="FI114" s="344"/>
      <c r="FJ114" s="344"/>
      <c r="FK114" s="344"/>
      <c r="FL114" s="344"/>
      <c r="FM114" s="344"/>
      <c r="FN114" s="344"/>
      <c r="FO114" s="344"/>
      <c r="FP114" s="344"/>
      <c r="FQ114" s="344"/>
      <c r="FR114" s="344"/>
      <c r="FS114" s="344"/>
      <c r="FT114" s="344"/>
      <c r="FU114" s="344"/>
      <c r="FV114" s="344"/>
      <c r="FW114" s="344"/>
      <c r="FX114" s="344"/>
      <c r="FY114" s="344"/>
      <c r="FZ114" s="344"/>
      <c r="GA114" s="344"/>
      <c r="GB114" s="344"/>
      <c r="GC114" s="344"/>
      <c r="GD114" s="344"/>
      <c r="GE114" s="344"/>
      <c r="GF114" s="344"/>
      <c r="GG114" s="344"/>
      <c r="GH114" s="344"/>
      <c r="GI114" s="344"/>
      <c r="GJ114" s="344"/>
      <c r="GK114" s="344"/>
      <c r="GL114" s="344"/>
      <c r="GM114" s="344"/>
      <c r="GN114" s="344"/>
      <c r="GO114" s="344"/>
      <c r="GP114" s="344"/>
      <c r="GQ114" s="344"/>
      <c r="GR114" s="344"/>
      <c r="GS114" s="344"/>
      <c r="GT114" s="344"/>
      <c r="GU114" s="344"/>
      <c r="GV114" s="344"/>
      <c r="GW114" s="344"/>
      <c r="GX114" s="344"/>
      <c r="GY114" s="344"/>
      <c r="GZ114" s="344"/>
      <c r="HA114" s="344"/>
      <c r="HB114" s="344"/>
      <c r="HC114" s="344"/>
      <c r="HD114" s="344"/>
      <c r="HE114" s="344"/>
      <c r="HF114" s="344"/>
      <c r="HG114" s="344"/>
      <c r="HH114" s="344"/>
      <c r="HI114" s="344"/>
      <c r="HJ114" s="344"/>
      <c r="HK114" s="344"/>
      <c r="HL114" s="344"/>
      <c r="HM114" s="344"/>
      <c r="HN114" s="344"/>
      <c r="HO114" s="344"/>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JB114" s="10"/>
    </row>
    <row r="115" spans="20:262" s="1" customFormat="1" ht="2.4500000000000002" customHeight="1" x14ac:dyDescent="0.15">
      <c r="T115" s="30"/>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5"/>
      <c r="AQ115" s="345"/>
      <c r="AR115" s="345"/>
      <c r="AS115" s="345"/>
      <c r="AT115" s="345"/>
      <c r="AU115" s="345"/>
      <c r="AV115" s="345"/>
      <c r="AW115" s="345"/>
      <c r="AX115" s="345"/>
      <c r="AY115" s="345"/>
      <c r="AZ115" s="345"/>
      <c r="BA115" s="345"/>
      <c r="BB115" s="345"/>
      <c r="BC115" s="345"/>
      <c r="BD115" s="345"/>
      <c r="BE115" s="8"/>
      <c r="BF115" s="98"/>
      <c r="BG115" s="205"/>
      <c r="BH115" s="8"/>
      <c r="BI115" s="344"/>
      <c r="BJ115" s="344"/>
      <c r="BK115" s="344"/>
      <c r="BL115" s="344"/>
      <c r="BM115" s="344"/>
      <c r="BN115" s="344"/>
      <c r="BO115" s="344"/>
      <c r="BP115" s="344"/>
      <c r="BQ115" s="344"/>
      <c r="BR115" s="344"/>
      <c r="BS115" s="344"/>
      <c r="BT115" s="344"/>
      <c r="BU115" s="344"/>
      <c r="BV115" s="344"/>
      <c r="BW115" s="344"/>
      <c r="BX115" s="344"/>
      <c r="BY115" s="344"/>
      <c r="BZ115" s="344"/>
      <c r="CA115" s="344"/>
      <c r="CB115" s="344"/>
      <c r="CC115" s="344"/>
      <c r="CD115" s="344"/>
      <c r="CE115" s="344"/>
      <c r="CF115" s="344"/>
      <c r="CG115" s="344"/>
      <c r="CH115" s="344"/>
      <c r="CI115" s="344"/>
      <c r="CJ115" s="344"/>
      <c r="CK115" s="344"/>
      <c r="CL115" s="344"/>
      <c r="CM115" s="344"/>
      <c r="CN115" s="344"/>
      <c r="CO115" s="344"/>
      <c r="CP115" s="344"/>
      <c r="CQ115" s="344"/>
      <c r="CR115" s="344"/>
      <c r="CS115" s="344"/>
      <c r="CT115" s="344"/>
      <c r="CU115" s="344"/>
      <c r="CV115" s="344"/>
      <c r="CW115" s="344"/>
      <c r="CX115" s="344"/>
      <c r="CY115" s="344"/>
      <c r="CZ115" s="344"/>
      <c r="DA115" s="344"/>
      <c r="DB115" s="344"/>
      <c r="DC115" s="344"/>
      <c r="DD115" s="344"/>
      <c r="DE115" s="344"/>
      <c r="DF115" s="344"/>
      <c r="DG115" s="344"/>
      <c r="DH115" s="344"/>
      <c r="DI115" s="344"/>
      <c r="DJ115" s="344"/>
      <c r="DK115" s="344"/>
      <c r="DL115" s="344"/>
      <c r="DM115" s="344"/>
      <c r="DN115" s="344"/>
      <c r="DO115" s="344"/>
      <c r="DP115" s="344"/>
      <c r="DQ115" s="344"/>
      <c r="DR115" s="344"/>
      <c r="DS115" s="344"/>
      <c r="DT115" s="344"/>
      <c r="DU115" s="344"/>
      <c r="DV115" s="344"/>
      <c r="DW115" s="344"/>
      <c r="DX115" s="344"/>
      <c r="DY115" s="344"/>
      <c r="DZ115" s="344"/>
      <c r="EA115" s="344"/>
      <c r="EB115" s="344"/>
      <c r="EC115" s="344"/>
      <c r="ED115" s="344"/>
      <c r="EE115" s="344"/>
      <c r="EF115" s="344"/>
      <c r="EG115" s="344"/>
      <c r="EH115" s="344"/>
      <c r="EI115" s="344"/>
      <c r="EJ115" s="344"/>
      <c r="EK115" s="344"/>
      <c r="EL115" s="344"/>
      <c r="EM115" s="344"/>
      <c r="EN115" s="344"/>
      <c r="EO115" s="344"/>
      <c r="EP115" s="344"/>
      <c r="EQ115" s="344"/>
      <c r="ER115" s="344"/>
      <c r="ES115" s="344"/>
      <c r="ET115" s="344"/>
      <c r="EU115" s="344"/>
      <c r="EV115" s="344"/>
      <c r="EW115" s="344"/>
      <c r="EX115" s="344"/>
      <c r="EY115" s="344"/>
      <c r="EZ115" s="344"/>
      <c r="FA115" s="344"/>
      <c r="FB115" s="344"/>
      <c r="FC115" s="344"/>
      <c r="FD115" s="344"/>
      <c r="FE115" s="344"/>
      <c r="FF115" s="344"/>
      <c r="FG115" s="344"/>
      <c r="FH115" s="344"/>
      <c r="FI115" s="344"/>
      <c r="FJ115" s="344"/>
      <c r="FK115" s="344"/>
      <c r="FL115" s="344"/>
      <c r="FM115" s="344"/>
      <c r="FN115" s="344"/>
      <c r="FO115" s="344"/>
      <c r="FP115" s="344"/>
      <c r="FQ115" s="344"/>
      <c r="FR115" s="344"/>
      <c r="FS115" s="344"/>
      <c r="FT115" s="344"/>
      <c r="FU115" s="344"/>
      <c r="FV115" s="344"/>
      <c r="FW115" s="344"/>
      <c r="FX115" s="344"/>
      <c r="FY115" s="344"/>
      <c r="FZ115" s="344"/>
      <c r="GA115" s="344"/>
      <c r="GB115" s="344"/>
      <c r="GC115" s="344"/>
      <c r="GD115" s="344"/>
      <c r="GE115" s="344"/>
      <c r="GF115" s="344"/>
      <c r="GG115" s="344"/>
      <c r="GH115" s="344"/>
      <c r="GI115" s="344"/>
      <c r="GJ115" s="344"/>
      <c r="GK115" s="344"/>
      <c r="GL115" s="344"/>
      <c r="GM115" s="344"/>
      <c r="GN115" s="344"/>
      <c r="GO115" s="344"/>
      <c r="GP115" s="344"/>
      <c r="GQ115" s="344"/>
      <c r="GR115" s="344"/>
      <c r="GS115" s="344"/>
      <c r="GT115" s="344"/>
      <c r="GU115" s="344"/>
      <c r="GV115" s="344"/>
      <c r="GW115" s="344"/>
      <c r="GX115" s="344"/>
      <c r="GY115" s="344"/>
      <c r="GZ115" s="344"/>
      <c r="HA115" s="344"/>
      <c r="HB115" s="344"/>
      <c r="HC115" s="344"/>
      <c r="HD115" s="344"/>
      <c r="HE115" s="344"/>
      <c r="HF115" s="344"/>
      <c r="HG115" s="344"/>
      <c r="HH115" s="344"/>
      <c r="HI115" s="344"/>
      <c r="HJ115" s="344"/>
      <c r="HK115" s="344"/>
      <c r="HL115" s="344"/>
      <c r="HM115" s="344"/>
      <c r="HN115" s="344"/>
      <c r="HO115" s="344"/>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JB115" s="10"/>
    </row>
    <row r="116" spans="20:262" s="1" customFormat="1" ht="2.4500000000000002" customHeight="1" x14ac:dyDescent="0.15">
      <c r="T116" s="30"/>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5"/>
      <c r="AQ116" s="345"/>
      <c r="AR116" s="345"/>
      <c r="AS116" s="345"/>
      <c r="AT116" s="345"/>
      <c r="AU116" s="345"/>
      <c r="AV116" s="345"/>
      <c r="AW116" s="345"/>
      <c r="AX116" s="345"/>
      <c r="AY116" s="345"/>
      <c r="AZ116" s="345"/>
      <c r="BA116" s="345"/>
      <c r="BB116" s="345"/>
      <c r="BC116" s="345"/>
      <c r="BD116" s="345"/>
      <c r="BE116" s="8"/>
      <c r="BF116" s="98"/>
      <c r="BG116" s="205"/>
      <c r="BH116" s="8"/>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CZ116" s="344"/>
      <c r="DA116" s="344"/>
      <c r="DB116" s="344"/>
      <c r="DC116" s="344"/>
      <c r="DD116" s="344"/>
      <c r="DE116" s="344"/>
      <c r="DF116" s="344"/>
      <c r="DG116" s="344"/>
      <c r="DH116" s="344"/>
      <c r="DI116" s="344"/>
      <c r="DJ116" s="344"/>
      <c r="DK116" s="344"/>
      <c r="DL116" s="344"/>
      <c r="DM116" s="344"/>
      <c r="DN116" s="344"/>
      <c r="DO116" s="344"/>
      <c r="DP116" s="344"/>
      <c r="DQ116" s="344"/>
      <c r="DR116" s="344"/>
      <c r="DS116" s="344"/>
      <c r="DT116" s="344"/>
      <c r="DU116" s="344"/>
      <c r="DV116" s="344"/>
      <c r="DW116" s="344"/>
      <c r="DX116" s="344"/>
      <c r="DY116" s="344"/>
      <c r="DZ116" s="344"/>
      <c r="EA116" s="344"/>
      <c r="EB116" s="344"/>
      <c r="EC116" s="344"/>
      <c r="ED116" s="344"/>
      <c r="EE116" s="344"/>
      <c r="EF116" s="344"/>
      <c r="EG116" s="344"/>
      <c r="EH116" s="344"/>
      <c r="EI116" s="344"/>
      <c r="EJ116" s="344"/>
      <c r="EK116" s="344"/>
      <c r="EL116" s="344"/>
      <c r="EM116" s="344"/>
      <c r="EN116" s="344"/>
      <c r="EO116" s="344"/>
      <c r="EP116" s="344"/>
      <c r="EQ116" s="344"/>
      <c r="ER116" s="344"/>
      <c r="ES116" s="344"/>
      <c r="ET116" s="344"/>
      <c r="EU116" s="344"/>
      <c r="EV116" s="344"/>
      <c r="EW116" s="344"/>
      <c r="EX116" s="344"/>
      <c r="EY116" s="344"/>
      <c r="EZ116" s="344"/>
      <c r="FA116" s="344"/>
      <c r="FB116" s="344"/>
      <c r="FC116" s="344"/>
      <c r="FD116" s="344"/>
      <c r="FE116" s="344"/>
      <c r="FF116" s="344"/>
      <c r="FG116" s="344"/>
      <c r="FH116" s="344"/>
      <c r="FI116" s="344"/>
      <c r="FJ116" s="344"/>
      <c r="FK116" s="344"/>
      <c r="FL116" s="344"/>
      <c r="FM116" s="344"/>
      <c r="FN116" s="344"/>
      <c r="FO116" s="344"/>
      <c r="FP116" s="344"/>
      <c r="FQ116" s="344"/>
      <c r="FR116" s="344"/>
      <c r="FS116" s="344"/>
      <c r="FT116" s="344"/>
      <c r="FU116" s="344"/>
      <c r="FV116" s="344"/>
      <c r="FW116" s="344"/>
      <c r="FX116" s="344"/>
      <c r="FY116" s="344"/>
      <c r="FZ116" s="344"/>
      <c r="GA116" s="344"/>
      <c r="GB116" s="344"/>
      <c r="GC116" s="344"/>
      <c r="GD116" s="344"/>
      <c r="GE116" s="344"/>
      <c r="GF116" s="344"/>
      <c r="GG116" s="344"/>
      <c r="GH116" s="344"/>
      <c r="GI116" s="344"/>
      <c r="GJ116" s="344"/>
      <c r="GK116" s="344"/>
      <c r="GL116" s="344"/>
      <c r="GM116" s="344"/>
      <c r="GN116" s="344"/>
      <c r="GO116" s="344"/>
      <c r="GP116" s="344"/>
      <c r="GQ116" s="344"/>
      <c r="GR116" s="344"/>
      <c r="GS116" s="344"/>
      <c r="GT116" s="344"/>
      <c r="GU116" s="344"/>
      <c r="GV116" s="344"/>
      <c r="GW116" s="344"/>
      <c r="GX116" s="344"/>
      <c r="GY116" s="344"/>
      <c r="GZ116" s="344"/>
      <c r="HA116" s="344"/>
      <c r="HB116" s="344"/>
      <c r="HC116" s="344"/>
      <c r="HD116" s="344"/>
      <c r="HE116" s="344"/>
      <c r="HF116" s="344"/>
      <c r="HG116" s="344"/>
      <c r="HH116" s="344"/>
      <c r="HI116" s="344"/>
      <c r="HJ116" s="344"/>
      <c r="HK116" s="344"/>
      <c r="HL116" s="344"/>
      <c r="HM116" s="344"/>
      <c r="HN116" s="344"/>
      <c r="HO116" s="344"/>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JB116" s="10"/>
    </row>
    <row r="117" spans="20:262" s="1" customFormat="1" ht="2.4500000000000002" customHeight="1" x14ac:dyDescent="0.15">
      <c r="T117" s="45"/>
      <c r="U117" s="44"/>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5"/>
      <c r="AY117" s="345"/>
      <c r="AZ117" s="345"/>
      <c r="BA117" s="345"/>
      <c r="BB117" s="345"/>
      <c r="BC117" s="345"/>
      <c r="BD117" s="345"/>
      <c r="BE117" s="8"/>
      <c r="BF117" s="98"/>
      <c r="BG117" s="205"/>
      <c r="BH117" s="8"/>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CZ117" s="344"/>
      <c r="DA117" s="344"/>
      <c r="DB117" s="344"/>
      <c r="DC117" s="344"/>
      <c r="DD117" s="344"/>
      <c r="DE117" s="344"/>
      <c r="DF117" s="344"/>
      <c r="DG117" s="344"/>
      <c r="DH117" s="344"/>
      <c r="DI117" s="344"/>
      <c r="DJ117" s="344"/>
      <c r="DK117" s="344"/>
      <c r="DL117" s="344"/>
      <c r="DM117" s="344"/>
      <c r="DN117" s="344"/>
      <c r="DO117" s="344"/>
      <c r="DP117" s="344"/>
      <c r="DQ117" s="344"/>
      <c r="DR117" s="344"/>
      <c r="DS117" s="344"/>
      <c r="DT117" s="344"/>
      <c r="DU117" s="344"/>
      <c r="DV117" s="344"/>
      <c r="DW117" s="344"/>
      <c r="DX117" s="344"/>
      <c r="DY117" s="344"/>
      <c r="DZ117" s="344"/>
      <c r="EA117" s="344"/>
      <c r="EB117" s="344"/>
      <c r="EC117" s="344"/>
      <c r="ED117" s="344"/>
      <c r="EE117" s="344"/>
      <c r="EF117" s="344"/>
      <c r="EG117" s="344"/>
      <c r="EH117" s="344"/>
      <c r="EI117" s="344"/>
      <c r="EJ117" s="344"/>
      <c r="EK117" s="344"/>
      <c r="EL117" s="344"/>
      <c r="EM117" s="344"/>
      <c r="EN117" s="344"/>
      <c r="EO117" s="344"/>
      <c r="EP117" s="344"/>
      <c r="EQ117" s="344"/>
      <c r="ER117" s="344"/>
      <c r="ES117" s="344"/>
      <c r="ET117" s="344"/>
      <c r="EU117" s="344"/>
      <c r="EV117" s="344"/>
      <c r="EW117" s="344"/>
      <c r="EX117" s="344"/>
      <c r="EY117" s="344"/>
      <c r="EZ117" s="344"/>
      <c r="FA117" s="344"/>
      <c r="FB117" s="344"/>
      <c r="FC117" s="344"/>
      <c r="FD117" s="344"/>
      <c r="FE117" s="344"/>
      <c r="FF117" s="344"/>
      <c r="FG117" s="344"/>
      <c r="FH117" s="344"/>
      <c r="FI117" s="344"/>
      <c r="FJ117" s="344"/>
      <c r="FK117" s="344"/>
      <c r="FL117" s="344"/>
      <c r="FM117" s="344"/>
      <c r="FN117" s="344"/>
      <c r="FO117" s="344"/>
      <c r="FP117" s="344"/>
      <c r="FQ117" s="344"/>
      <c r="FR117" s="344"/>
      <c r="FS117" s="344"/>
      <c r="FT117" s="344"/>
      <c r="FU117" s="344"/>
      <c r="FV117" s="344"/>
      <c r="FW117" s="344"/>
      <c r="FX117" s="344"/>
      <c r="FY117" s="344"/>
      <c r="FZ117" s="344"/>
      <c r="GA117" s="344"/>
      <c r="GB117" s="344"/>
      <c r="GC117" s="344"/>
      <c r="GD117" s="344"/>
      <c r="GE117" s="344"/>
      <c r="GF117" s="344"/>
      <c r="GG117" s="344"/>
      <c r="GH117" s="344"/>
      <c r="GI117" s="344"/>
      <c r="GJ117" s="344"/>
      <c r="GK117" s="344"/>
      <c r="GL117" s="344"/>
      <c r="GM117" s="344"/>
      <c r="GN117" s="344"/>
      <c r="GO117" s="344"/>
      <c r="GP117" s="344"/>
      <c r="GQ117" s="344"/>
      <c r="GR117" s="344"/>
      <c r="GS117" s="344"/>
      <c r="GT117" s="344"/>
      <c r="GU117" s="344"/>
      <c r="GV117" s="344"/>
      <c r="GW117" s="344"/>
      <c r="GX117" s="344"/>
      <c r="GY117" s="344"/>
      <c r="GZ117" s="344"/>
      <c r="HA117" s="344"/>
      <c r="HB117" s="344"/>
      <c r="HC117" s="344"/>
      <c r="HD117" s="344"/>
      <c r="HE117" s="344"/>
      <c r="HF117" s="344"/>
      <c r="HG117" s="344"/>
      <c r="HH117" s="344"/>
      <c r="HI117" s="344"/>
      <c r="HJ117" s="344"/>
      <c r="HK117" s="344"/>
      <c r="HL117" s="344"/>
      <c r="HM117" s="344"/>
      <c r="HN117" s="344"/>
      <c r="HO117" s="344"/>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JB117" s="10"/>
    </row>
    <row r="118" spans="20:262" s="1" customFormat="1" ht="2.4500000000000002" customHeight="1" x14ac:dyDescent="0.15">
      <c r="T118" s="45"/>
      <c r="U118" s="44"/>
      <c r="V118" s="345"/>
      <c r="W118" s="345"/>
      <c r="X118" s="345"/>
      <c r="Y118" s="345"/>
      <c r="Z118" s="345"/>
      <c r="AA118" s="345"/>
      <c r="AB118" s="345"/>
      <c r="AC118" s="345"/>
      <c r="AD118" s="345"/>
      <c r="AE118" s="345"/>
      <c r="AF118" s="345"/>
      <c r="AG118" s="345"/>
      <c r="AH118" s="345"/>
      <c r="AI118" s="345"/>
      <c r="AJ118" s="345"/>
      <c r="AK118" s="345"/>
      <c r="AL118" s="345"/>
      <c r="AM118" s="345"/>
      <c r="AN118" s="345"/>
      <c r="AO118" s="345"/>
      <c r="AP118" s="345"/>
      <c r="AQ118" s="345"/>
      <c r="AR118" s="345"/>
      <c r="AS118" s="345"/>
      <c r="AT118" s="345"/>
      <c r="AU118" s="345"/>
      <c r="AV118" s="345"/>
      <c r="AW118" s="345"/>
      <c r="AX118" s="345"/>
      <c r="AY118" s="345"/>
      <c r="AZ118" s="345"/>
      <c r="BA118" s="345"/>
      <c r="BB118" s="345"/>
      <c r="BC118" s="345"/>
      <c r="BD118" s="345"/>
      <c r="BE118" s="8"/>
      <c r="BF118" s="98"/>
      <c r="BG118" s="205"/>
      <c r="BH118" s="8"/>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CZ118" s="344"/>
      <c r="DA118" s="344"/>
      <c r="DB118" s="344"/>
      <c r="DC118" s="344"/>
      <c r="DD118" s="344"/>
      <c r="DE118" s="344"/>
      <c r="DF118" s="344"/>
      <c r="DG118" s="344"/>
      <c r="DH118" s="344"/>
      <c r="DI118" s="344"/>
      <c r="DJ118" s="344"/>
      <c r="DK118" s="344"/>
      <c r="DL118" s="344"/>
      <c r="DM118" s="344"/>
      <c r="DN118" s="344"/>
      <c r="DO118" s="344"/>
      <c r="DP118" s="344"/>
      <c r="DQ118" s="344"/>
      <c r="DR118" s="344"/>
      <c r="DS118" s="344"/>
      <c r="DT118" s="344"/>
      <c r="DU118" s="344"/>
      <c r="DV118" s="344"/>
      <c r="DW118" s="344"/>
      <c r="DX118" s="344"/>
      <c r="DY118" s="344"/>
      <c r="DZ118" s="344"/>
      <c r="EA118" s="344"/>
      <c r="EB118" s="344"/>
      <c r="EC118" s="344"/>
      <c r="ED118" s="344"/>
      <c r="EE118" s="344"/>
      <c r="EF118" s="344"/>
      <c r="EG118" s="344"/>
      <c r="EH118" s="344"/>
      <c r="EI118" s="344"/>
      <c r="EJ118" s="344"/>
      <c r="EK118" s="344"/>
      <c r="EL118" s="344"/>
      <c r="EM118" s="344"/>
      <c r="EN118" s="344"/>
      <c r="EO118" s="344"/>
      <c r="EP118" s="344"/>
      <c r="EQ118" s="344"/>
      <c r="ER118" s="344"/>
      <c r="ES118" s="344"/>
      <c r="ET118" s="344"/>
      <c r="EU118" s="344"/>
      <c r="EV118" s="344"/>
      <c r="EW118" s="344"/>
      <c r="EX118" s="344"/>
      <c r="EY118" s="344"/>
      <c r="EZ118" s="344"/>
      <c r="FA118" s="344"/>
      <c r="FB118" s="344"/>
      <c r="FC118" s="344"/>
      <c r="FD118" s="344"/>
      <c r="FE118" s="344"/>
      <c r="FF118" s="344"/>
      <c r="FG118" s="344"/>
      <c r="FH118" s="344"/>
      <c r="FI118" s="344"/>
      <c r="FJ118" s="344"/>
      <c r="FK118" s="344"/>
      <c r="FL118" s="344"/>
      <c r="FM118" s="344"/>
      <c r="FN118" s="344"/>
      <c r="FO118" s="344"/>
      <c r="FP118" s="344"/>
      <c r="FQ118" s="344"/>
      <c r="FR118" s="344"/>
      <c r="FS118" s="344"/>
      <c r="FT118" s="344"/>
      <c r="FU118" s="344"/>
      <c r="FV118" s="344"/>
      <c r="FW118" s="344"/>
      <c r="FX118" s="344"/>
      <c r="FY118" s="344"/>
      <c r="FZ118" s="344"/>
      <c r="GA118" s="344"/>
      <c r="GB118" s="344"/>
      <c r="GC118" s="344"/>
      <c r="GD118" s="344"/>
      <c r="GE118" s="344"/>
      <c r="GF118" s="344"/>
      <c r="GG118" s="344"/>
      <c r="GH118" s="344"/>
      <c r="GI118" s="344"/>
      <c r="GJ118" s="344"/>
      <c r="GK118" s="344"/>
      <c r="GL118" s="344"/>
      <c r="GM118" s="344"/>
      <c r="GN118" s="344"/>
      <c r="GO118" s="344"/>
      <c r="GP118" s="344"/>
      <c r="GQ118" s="344"/>
      <c r="GR118" s="344"/>
      <c r="GS118" s="344"/>
      <c r="GT118" s="344"/>
      <c r="GU118" s="344"/>
      <c r="GV118" s="344"/>
      <c r="GW118" s="344"/>
      <c r="GX118" s="344"/>
      <c r="GY118" s="344"/>
      <c r="GZ118" s="344"/>
      <c r="HA118" s="344"/>
      <c r="HB118" s="344"/>
      <c r="HC118" s="344"/>
      <c r="HD118" s="344"/>
      <c r="HE118" s="344"/>
      <c r="HF118" s="344"/>
      <c r="HG118" s="344"/>
      <c r="HH118" s="344"/>
      <c r="HI118" s="344"/>
      <c r="HJ118" s="344"/>
      <c r="HK118" s="344"/>
      <c r="HL118" s="344"/>
      <c r="HM118" s="344"/>
      <c r="HN118" s="344"/>
      <c r="HO118" s="344"/>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JB118" s="10"/>
    </row>
    <row r="119" spans="20:262" s="1" customFormat="1" ht="2.4500000000000002" customHeight="1" x14ac:dyDescent="0.15">
      <c r="T119" s="45"/>
      <c r="U119" s="44"/>
      <c r="V119" s="345"/>
      <c r="W119" s="345"/>
      <c r="X119" s="345"/>
      <c r="Y119" s="345"/>
      <c r="Z119" s="345"/>
      <c r="AA119" s="345"/>
      <c r="AB119" s="345"/>
      <c r="AC119" s="345"/>
      <c r="AD119" s="345"/>
      <c r="AE119" s="345"/>
      <c r="AF119" s="345"/>
      <c r="AG119" s="345"/>
      <c r="AH119" s="345"/>
      <c r="AI119" s="345"/>
      <c r="AJ119" s="345"/>
      <c r="AK119" s="345"/>
      <c r="AL119" s="345"/>
      <c r="AM119" s="345"/>
      <c r="AN119" s="345"/>
      <c r="AO119" s="345"/>
      <c r="AP119" s="345"/>
      <c r="AQ119" s="345"/>
      <c r="AR119" s="345"/>
      <c r="AS119" s="345"/>
      <c r="AT119" s="345"/>
      <c r="AU119" s="345"/>
      <c r="AV119" s="345"/>
      <c r="AW119" s="345"/>
      <c r="AX119" s="345"/>
      <c r="AY119" s="345"/>
      <c r="AZ119" s="345"/>
      <c r="BA119" s="345"/>
      <c r="BB119" s="345"/>
      <c r="BC119" s="345"/>
      <c r="BD119" s="345"/>
      <c r="BE119" s="8"/>
      <c r="BF119" s="98"/>
      <c r="BG119" s="205"/>
      <c r="BH119" s="8"/>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CZ119" s="344"/>
      <c r="DA119" s="344"/>
      <c r="DB119" s="344"/>
      <c r="DC119" s="344"/>
      <c r="DD119" s="344"/>
      <c r="DE119" s="344"/>
      <c r="DF119" s="344"/>
      <c r="DG119" s="344"/>
      <c r="DH119" s="344"/>
      <c r="DI119" s="344"/>
      <c r="DJ119" s="344"/>
      <c r="DK119" s="344"/>
      <c r="DL119" s="344"/>
      <c r="DM119" s="344"/>
      <c r="DN119" s="344"/>
      <c r="DO119" s="344"/>
      <c r="DP119" s="344"/>
      <c r="DQ119" s="344"/>
      <c r="DR119" s="344"/>
      <c r="DS119" s="344"/>
      <c r="DT119" s="344"/>
      <c r="DU119" s="344"/>
      <c r="DV119" s="344"/>
      <c r="DW119" s="344"/>
      <c r="DX119" s="344"/>
      <c r="DY119" s="344"/>
      <c r="DZ119" s="344"/>
      <c r="EA119" s="344"/>
      <c r="EB119" s="344"/>
      <c r="EC119" s="344"/>
      <c r="ED119" s="344"/>
      <c r="EE119" s="344"/>
      <c r="EF119" s="344"/>
      <c r="EG119" s="344"/>
      <c r="EH119" s="344"/>
      <c r="EI119" s="344"/>
      <c r="EJ119" s="344"/>
      <c r="EK119" s="344"/>
      <c r="EL119" s="344"/>
      <c r="EM119" s="344"/>
      <c r="EN119" s="344"/>
      <c r="EO119" s="344"/>
      <c r="EP119" s="344"/>
      <c r="EQ119" s="344"/>
      <c r="ER119" s="344"/>
      <c r="ES119" s="344"/>
      <c r="ET119" s="344"/>
      <c r="EU119" s="344"/>
      <c r="EV119" s="344"/>
      <c r="EW119" s="344"/>
      <c r="EX119" s="344"/>
      <c r="EY119" s="344"/>
      <c r="EZ119" s="344"/>
      <c r="FA119" s="344"/>
      <c r="FB119" s="344"/>
      <c r="FC119" s="344"/>
      <c r="FD119" s="344"/>
      <c r="FE119" s="344"/>
      <c r="FF119" s="344"/>
      <c r="FG119" s="344"/>
      <c r="FH119" s="344"/>
      <c r="FI119" s="344"/>
      <c r="FJ119" s="344"/>
      <c r="FK119" s="344"/>
      <c r="FL119" s="344"/>
      <c r="FM119" s="344"/>
      <c r="FN119" s="344"/>
      <c r="FO119" s="344"/>
      <c r="FP119" s="344"/>
      <c r="FQ119" s="344"/>
      <c r="FR119" s="344"/>
      <c r="FS119" s="344"/>
      <c r="FT119" s="344"/>
      <c r="FU119" s="344"/>
      <c r="FV119" s="344"/>
      <c r="FW119" s="344"/>
      <c r="FX119" s="344"/>
      <c r="FY119" s="344"/>
      <c r="FZ119" s="344"/>
      <c r="GA119" s="344"/>
      <c r="GB119" s="344"/>
      <c r="GC119" s="344"/>
      <c r="GD119" s="344"/>
      <c r="GE119" s="344"/>
      <c r="GF119" s="344"/>
      <c r="GG119" s="344"/>
      <c r="GH119" s="344"/>
      <c r="GI119" s="344"/>
      <c r="GJ119" s="344"/>
      <c r="GK119" s="344"/>
      <c r="GL119" s="344"/>
      <c r="GM119" s="344"/>
      <c r="GN119" s="344"/>
      <c r="GO119" s="344"/>
      <c r="GP119" s="344"/>
      <c r="GQ119" s="344"/>
      <c r="GR119" s="344"/>
      <c r="GS119" s="344"/>
      <c r="GT119" s="344"/>
      <c r="GU119" s="344"/>
      <c r="GV119" s="344"/>
      <c r="GW119" s="344"/>
      <c r="GX119" s="344"/>
      <c r="GY119" s="344"/>
      <c r="GZ119" s="344"/>
      <c r="HA119" s="344"/>
      <c r="HB119" s="344"/>
      <c r="HC119" s="344"/>
      <c r="HD119" s="344"/>
      <c r="HE119" s="344"/>
      <c r="HF119" s="344"/>
      <c r="HG119" s="344"/>
      <c r="HH119" s="344"/>
      <c r="HI119" s="344"/>
      <c r="HJ119" s="344"/>
      <c r="HK119" s="344"/>
      <c r="HL119" s="344"/>
      <c r="HM119" s="344"/>
      <c r="HN119" s="344"/>
      <c r="HO119" s="344"/>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JB119" s="10"/>
    </row>
    <row r="120" spans="20:262" s="1" customFormat="1" ht="2.4500000000000002" customHeight="1" x14ac:dyDescent="0.15">
      <c r="T120" s="45"/>
      <c r="U120" s="44"/>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5"/>
      <c r="AQ120" s="345"/>
      <c r="AR120" s="345"/>
      <c r="AS120" s="345"/>
      <c r="AT120" s="345"/>
      <c r="AU120" s="345"/>
      <c r="AV120" s="345"/>
      <c r="AW120" s="345"/>
      <c r="AX120" s="345"/>
      <c r="AY120" s="345"/>
      <c r="AZ120" s="345"/>
      <c r="BA120" s="345"/>
      <c r="BB120" s="345"/>
      <c r="BC120" s="345"/>
      <c r="BD120" s="345"/>
      <c r="BE120" s="8"/>
      <c r="BF120" s="98"/>
      <c r="BG120" s="205"/>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44"/>
      <c r="CT120" s="44"/>
      <c r="CU120" s="44"/>
      <c r="CV120" s="44"/>
      <c r="CW120" s="44"/>
      <c r="CX120" s="44"/>
      <c r="CY120" s="314"/>
      <c r="CZ120" s="314"/>
      <c r="DA120" s="314"/>
      <c r="DB120" s="314"/>
      <c r="DC120" s="314"/>
      <c r="DD120" s="314"/>
      <c r="DE120" s="314"/>
      <c r="DF120" s="314"/>
      <c r="DG120" s="314"/>
      <c r="DH120" s="314"/>
      <c r="DI120" s="314"/>
      <c r="DJ120" s="314"/>
      <c r="DK120" s="314"/>
      <c r="DL120" s="314"/>
      <c r="DM120" s="314"/>
      <c r="DN120" s="314"/>
      <c r="DO120" s="314"/>
      <c r="DP120" s="314"/>
      <c r="DQ120" s="314"/>
      <c r="DR120" s="314"/>
      <c r="DS120" s="314"/>
      <c r="DT120" s="314"/>
      <c r="DU120" s="314"/>
      <c r="DV120" s="314"/>
      <c r="DW120" s="314"/>
      <c r="DX120" s="314"/>
      <c r="DY120" s="314"/>
      <c r="DZ120" s="314"/>
      <c r="EA120" s="314"/>
      <c r="EB120" s="314"/>
      <c r="EC120" s="314"/>
      <c r="ED120" s="314"/>
      <c r="EE120" s="314"/>
      <c r="EF120" s="314"/>
      <c r="EG120" s="314"/>
      <c r="EH120" s="314"/>
      <c r="EI120" s="314"/>
      <c r="EJ120" s="314"/>
      <c r="EK120" s="314"/>
      <c r="EL120" s="314"/>
      <c r="EM120" s="314"/>
      <c r="EN120" s="314"/>
      <c r="EO120" s="314"/>
      <c r="EP120" s="314"/>
      <c r="EQ120" s="314"/>
      <c r="ER120" s="314"/>
      <c r="ES120" s="314"/>
      <c r="ET120" s="314"/>
      <c r="EU120" s="314"/>
      <c r="EV120" s="314"/>
      <c r="EW120" s="314"/>
      <c r="EX120" s="314"/>
      <c r="EY120" s="314"/>
      <c r="EZ120" s="314"/>
      <c r="FA120" s="314"/>
      <c r="FB120" s="314"/>
      <c r="FC120" s="314"/>
      <c r="FD120" s="314"/>
      <c r="FE120" s="314"/>
      <c r="FF120" s="314"/>
      <c r="FG120" s="314"/>
      <c r="FH120" s="314"/>
      <c r="FI120" s="314"/>
      <c r="FJ120" s="314"/>
      <c r="FK120" s="314"/>
      <c r="FL120" s="314"/>
      <c r="FM120" s="314"/>
      <c r="FN120" s="314"/>
      <c r="FO120" s="314"/>
      <c r="FP120" s="314"/>
      <c r="FQ120" s="314"/>
      <c r="FR120" s="314"/>
      <c r="FS120" s="314"/>
      <c r="FT120" s="314"/>
      <c r="FU120" s="314"/>
      <c r="FV120" s="314"/>
      <c r="FW120" s="314"/>
      <c r="FX120" s="314"/>
      <c r="FY120" s="314"/>
      <c r="FZ120" s="314"/>
      <c r="GA120" s="314"/>
      <c r="GB120" s="314"/>
      <c r="GC120" s="314"/>
      <c r="GD120" s="314"/>
      <c r="GE120" s="314"/>
      <c r="GF120" s="314"/>
      <c r="GG120" s="314"/>
      <c r="GH120" s="314"/>
      <c r="GI120" s="314"/>
      <c r="GJ120" s="314"/>
      <c r="GK120" s="314"/>
      <c r="GL120" s="314"/>
      <c r="GM120" s="314"/>
      <c r="GN120" s="314"/>
      <c r="GO120" s="314"/>
      <c r="GP120" s="314"/>
      <c r="GQ120" s="314"/>
      <c r="GR120" s="314"/>
      <c r="GS120" s="314"/>
      <c r="GT120" s="314"/>
      <c r="GU120" s="314"/>
      <c r="GV120" s="314"/>
      <c r="GW120" s="314"/>
      <c r="GX120" s="314"/>
      <c r="GY120" s="314"/>
      <c r="GZ120" s="314"/>
      <c r="HA120" s="314"/>
      <c r="HB120" s="314"/>
      <c r="HC120" s="314"/>
      <c r="HD120" s="314"/>
      <c r="HE120" s="314"/>
      <c r="HF120" s="314"/>
      <c r="HG120" s="314"/>
      <c r="HH120" s="314"/>
      <c r="HI120" s="314"/>
      <c r="HJ120" s="314"/>
      <c r="HK120" s="314"/>
      <c r="HL120" s="314"/>
      <c r="HM120" s="314"/>
      <c r="HN120" s="314"/>
      <c r="HO120" s="314"/>
      <c r="HP120" s="314"/>
      <c r="HQ120" s="314"/>
      <c r="HR120" s="314"/>
      <c r="HS120" s="314"/>
      <c r="HT120" s="314"/>
      <c r="HU120" s="314"/>
      <c r="HV120" s="314"/>
      <c r="HW120" s="314"/>
      <c r="HX120" s="314"/>
      <c r="HY120" s="314"/>
      <c r="HZ120" s="314"/>
      <c r="IA120" s="314"/>
      <c r="IB120" s="314"/>
      <c r="IC120" s="314"/>
      <c r="ID120" s="314"/>
      <c r="IE120" s="314"/>
      <c r="IF120" s="314"/>
      <c r="IG120" s="314"/>
      <c r="IH120" s="314"/>
      <c r="II120" s="314"/>
      <c r="IJ120" s="314"/>
      <c r="IK120" s="314"/>
      <c r="IL120" s="314"/>
      <c r="IM120" s="314"/>
      <c r="IN120" s="314"/>
      <c r="IO120" s="314"/>
      <c r="IP120" s="314"/>
      <c r="IQ120" s="314"/>
      <c r="IR120" s="314"/>
      <c r="IS120" s="314"/>
      <c r="IT120" s="314"/>
      <c r="IU120" s="314"/>
      <c r="IV120" s="314"/>
      <c r="IW120" s="314"/>
      <c r="IX120" s="314"/>
      <c r="JB120" s="10"/>
    </row>
    <row r="121" spans="20:262" s="1" customFormat="1" ht="2.4500000000000002" customHeight="1" x14ac:dyDescent="0.15">
      <c r="T121" s="45"/>
      <c r="U121" s="44"/>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5"/>
      <c r="AY121" s="345"/>
      <c r="AZ121" s="345"/>
      <c r="BA121" s="345"/>
      <c r="BB121" s="345"/>
      <c r="BC121" s="345"/>
      <c r="BD121" s="345"/>
      <c r="BE121" s="8"/>
      <c r="BF121" s="98"/>
      <c r="BG121" s="205"/>
      <c r="BH121" s="8"/>
      <c r="BI121" s="8"/>
      <c r="BJ121" s="8"/>
      <c r="BK121" s="338" t="s">
        <v>110</v>
      </c>
      <c r="BL121" s="338"/>
      <c r="BM121" s="338"/>
      <c r="BN121" s="338"/>
      <c r="BO121" s="338"/>
      <c r="BP121" s="338"/>
      <c r="BQ121" s="338"/>
      <c r="BR121" s="338"/>
      <c r="BS121" s="338"/>
      <c r="BT121" s="338"/>
      <c r="BU121" s="338"/>
      <c r="BV121" s="338"/>
      <c r="BW121" s="338"/>
      <c r="BX121" s="338"/>
      <c r="BY121" s="338"/>
      <c r="BZ121" s="338"/>
      <c r="CA121" s="338"/>
      <c r="CB121" s="338"/>
      <c r="CC121" s="338"/>
      <c r="CD121" s="338"/>
      <c r="CE121" s="338"/>
      <c r="CF121" s="338"/>
      <c r="CG121" s="338"/>
      <c r="CH121" s="338"/>
      <c r="CI121" s="338"/>
      <c r="CJ121" s="338"/>
      <c r="CK121" s="338"/>
      <c r="CL121" s="338"/>
      <c r="CM121" s="338"/>
      <c r="CN121" s="338"/>
      <c r="CO121" s="338"/>
      <c r="CP121" s="338"/>
      <c r="CQ121" s="338"/>
      <c r="CR121" s="338"/>
      <c r="CS121" s="338"/>
      <c r="CT121" s="338"/>
      <c r="CU121" s="338"/>
      <c r="CV121" s="338"/>
      <c r="CW121" s="338"/>
      <c r="CX121" s="338"/>
      <c r="CY121" s="338"/>
      <c r="CZ121" s="338"/>
      <c r="DA121" s="338"/>
      <c r="DB121" s="338"/>
      <c r="DC121" s="338"/>
      <c r="DD121" s="338"/>
      <c r="DE121" s="338"/>
      <c r="DF121" s="338"/>
      <c r="DG121" s="338"/>
      <c r="DH121" s="338"/>
      <c r="DI121" s="338"/>
      <c r="DJ121" s="338"/>
      <c r="DK121" s="338"/>
      <c r="DL121" s="338"/>
      <c r="DM121" s="338"/>
      <c r="DN121" s="338"/>
      <c r="DO121" s="338"/>
      <c r="DP121" s="338"/>
      <c r="DQ121" s="338"/>
      <c r="DR121" s="338"/>
      <c r="DS121" s="338"/>
      <c r="DT121" s="338"/>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38"/>
      <c r="FE121" s="338"/>
      <c r="FF121" s="338"/>
      <c r="FG121" s="338"/>
      <c r="FH121" s="338"/>
      <c r="FI121" s="338"/>
      <c r="FJ121" s="338"/>
      <c r="FK121" s="338"/>
      <c r="FL121" s="338"/>
      <c r="FM121" s="338"/>
      <c r="FN121" s="338"/>
      <c r="FO121" s="338"/>
      <c r="FP121" s="338"/>
      <c r="FQ121" s="338"/>
      <c r="FR121" s="338"/>
      <c r="FS121" s="338"/>
      <c r="FT121" s="338"/>
      <c r="FU121" s="338"/>
      <c r="FV121" s="338"/>
      <c r="FW121" s="338"/>
      <c r="FX121" s="338"/>
      <c r="FY121" s="338"/>
      <c r="FZ121" s="338"/>
      <c r="GA121" s="338"/>
      <c r="GB121" s="338"/>
      <c r="GC121" s="338"/>
      <c r="GD121" s="338"/>
      <c r="GE121" s="338"/>
      <c r="GF121" s="338"/>
      <c r="GG121" s="338"/>
      <c r="GH121" s="338"/>
      <c r="GI121" s="338"/>
      <c r="GJ121" s="338"/>
      <c r="GK121" s="338"/>
      <c r="GL121" s="338"/>
      <c r="GM121" s="338"/>
      <c r="GN121" s="338"/>
      <c r="GO121" s="338"/>
      <c r="GP121" s="338"/>
      <c r="GQ121" s="338"/>
      <c r="GR121" s="338"/>
      <c r="GS121" s="338"/>
      <c r="GT121" s="338"/>
      <c r="GU121" s="338"/>
      <c r="GV121" s="338"/>
      <c r="GW121" s="338"/>
      <c r="GX121" s="338"/>
      <c r="GY121" s="338"/>
      <c r="GZ121" s="338"/>
      <c r="HA121" s="338"/>
      <c r="HB121" s="338"/>
      <c r="HC121" s="338"/>
      <c r="HD121" s="338"/>
      <c r="HE121" s="338"/>
      <c r="HF121" s="338"/>
      <c r="HG121" s="338"/>
      <c r="HH121" s="338"/>
      <c r="HI121" s="338"/>
      <c r="HJ121" s="338"/>
      <c r="HK121" s="338"/>
      <c r="HL121" s="338"/>
      <c r="HM121" s="338"/>
      <c r="HN121" s="338"/>
      <c r="HO121" s="338"/>
      <c r="HP121" s="338"/>
      <c r="HQ121" s="338"/>
      <c r="HR121" s="338"/>
      <c r="HS121" s="338"/>
      <c r="HT121" s="338"/>
      <c r="HU121" s="338"/>
      <c r="HV121" s="338"/>
      <c r="HW121" s="338"/>
      <c r="HX121" s="338"/>
      <c r="HY121" s="338"/>
      <c r="HZ121" s="338"/>
      <c r="IA121" s="338"/>
      <c r="IB121" s="338"/>
      <c r="IC121" s="338"/>
      <c r="ID121" s="338"/>
      <c r="IE121" s="338"/>
      <c r="IF121" s="338"/>
      <c r="IG121" s="338"/>
      <c r="IH121" s="338"/>
      <c r="II121" s="338"/>
      <c r="IJ121" s="338"/>
      <c r="IK121" s="338"/>
      <c r="IL121" s="338"/>
      <c r="IM121" s="338"/>
      <c r="IN121" s="338"/>
      <c r="IO121" s="338"/>
      <c r="IP121" s="338"/>
      <c r="IQ121" s="338"/>
      <c r="IR121" s="338"/>
      <c r="IS121" s="338"/>
      <c r="IT121" s="338"/>
      <c r="IU121" s="338"/>
      <c r="IV121" s="338"/>
      <c r="IW121" s="338"/>
      <c r="IX121" s="338"/>
      <c r="JB121" s="10"/>
    </row>
    <row r="122" spans="20:262" s="1" customFormat="1" ht="2.4500000000000002" customHeight="1" x14ac:dyDescent="0.15">
      <c r="T122" s="45"/>
      <c r="U122" s="44"/>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45"/>
      <c r="AW122" s="345"/>
      <c r="AX122" s="345"/>
      <c r="AY122" s="345"/>
      <c r="AZ122" s="345"/>
      <c r="BA122" s="345"/>
      <c r="BB122" s="345"/>
      <c r="BC122" s="345"/>
      <c r="BD122" s="345"/>
      <c r="BE122" s="8"/>
      <c r="BF122" s="98"/>
      <c r="BG122" s="205"/>
      <c r="BH122" s="8"/>
      <c r="BI122" s="8"/>
      <c r="BJ122" s="8"/>
      <c r="BK122" s="338"/>
      <c r="BL122" s="338"/>
      <c r="BM122" s="338"/>
      <c r="BN122" s="338"/>
      <c r="BO122" s="338"/>
      <c r="BP122" s="338"/>
      <c r="BQ122" s="338"/>
      <c r="BR122" s="338"/>
      <c r="BS122" s="338"/>
      <c r="BT122" s="338"/>
      <c r="BU122" s="338"/>
      <c r="BV122" s="338"/>
      <c r="BW122" s="338"/>
      <c r="BX122" s="338"/>
      <c r="BY122" s="338"/>
      <c r="BZ122" s="338"/>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DR122" s="338"/>
      <c r="DS122" s="338"/>
      <c r="DT122" s="338"/>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38"/>
      <c r="FE122" s="338"/>
      <c r="FF122" s="338"/>
      <c r="FG122" s="338"/>
      <c r="FH122" s="338"/>
      <c r="FI122" s="338"/>
      <c r="FJ122" s="338"/>
      <c r="FK122" s="338"/>
      <c r="FL122" s="338"/>
      <c r="FM122" s="338"/>
      <c r="FN122" s="338"/>
      <c r="FO122" s="338"/>
      <c r="FP122" s="338"/>
      <c r="FQ122" s="338"/>
      <c r="FR122" s="338"/>
      <c r="FS122" s="338"/>
      <c r="FT122" s="338"/>
      <c r="FU122" s="338"/>
      <c r="FV122" s="338"/>
      <c r="FW122" s="338"/>
      <c r="FX122" s="338"/>
      <c r="FY122" s="338"/>
      <c r="FZ122" s="338"/>
      <c r="GA122" s="338"/>
      <c r="GB122" s="338"/>
      <c r="GC122" s="338"/>
      <c r="GD122" s="338"/>
      <c r="GE122" s="338"/>
      <c r="GF122" s="338"/>
      <c r="GG122" s="338"/>
      <c r="GH122" s="338"/>
      <c r="GI122" s="338"/>
      <c r="GJ122" s="338"/>
      <c r="GK122" s="338"/>
      <c r="GL122" s="338"/>
      <c r="GM122" s="338"/>
      <c r="GN122" s="338"/>
      <c r="GO122" s="338"/>
      <c r="GP122" s="338"/>
      <c r="GQ122" s="338"/>
      <c r="GR122" s="338"/>
      <c r="GS122" s="338"/>
      <c r="GT122" s="338"/>
      <c r="GU122" s="338"/>
      <c r="GV122" s="338"/>
      <c r="GW122" s="338"/>
      <c r="GX122" s="338"/>
      <c r="GY122" s="338"/>
      <c r="GZ122" s="338"/>
      <c r="HA122" s="338"/>
      <c r="HB122" s="338"/>
      <c r="HC122" s="338"/>
      <c r="HD122" s="338"/>
      <c r="HE122" s="338"/>
      <c r="HF122" s="338"/>
      <c r="HG122" s="338"/>
      <c r="HH122" s="338"/>
      <c r="HI122" s="338"/>
      <c r="HJ122" s="338"/>
      <c r="HK122" s="338"/>
      <c r="HL122" s="338"/>
      <c r="HM122" s="338"/>
      <c r="HN122" s="338"/>
      <c r="HO122" s="338"/>
      <c r="HP122" s="338"/>
      <c r="HQ122" s="338"/>
      <c r="HR122" s="338"/>
      <c r="HS122" s="338"/>
      <c r="HT122" s="338"/>
      <c r="HU122" s="338"/>
      <c r="HV122" s="338"/>
      <c r="HW122" s="338"/>
      <c r="HX122" s="338"/>
      <c r="HY122" s="338"/>
      <c r="HZ122" s="338"/>
      <c r="IA122" s="338"/>
      <c r="IB122" s="338"/>
      <c r="IC122" s="338"/>
      <c r="ID122" s="338"/>
      <c r="IE122" s="338"/>
      <c r="IF122" s="338"/>
      <c r="IG122" s="338"/>
      <c r="IH122" s="338"/>
      <c r="II122" s="338"/>
      <c r="IJ122" s="338"/>
      <c r="IK122" s="338"/>
      <c r="IL122" s="338"/>
      <c r="IM122" s="338"/>
      <c r="IN122" s="338"/>
      <c r="IO122" s="338"/>
      <c r="IP122" s="338"/>
      <c r="IQ122" s="338"/>
      <c r="IR122" s="338"/>
      <c r="IS122" s="338"/>
      <c r="IT122" s="338"/>
      <c r="IU122" s="338"/>
      <c r="IV122" s="338"/>
      <c r="IW122" s="338"/>
      <c r="IX122" s="338"/>
      <c r="JB122" s="10"/>
    </row>
    <row r="123" spans="20:262" s="1" customFormat="1" ht="2.4500000000000002" customHeight="1" x14ac:dyDescent="0.15">
      <c r="T123" s="45"/>
      <c r="U123" s="44"/>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5"/>
      <c r="AY123" s="345"/>
      <c r="AZ123" s="345"/>
      <c r="BA123" s="345"/>
      <c r="BB123" s="345"/>
      <c r="BC123" s="345"/>
      <c r="BD123" s="345"/>
      <c r="BE123" s="8"/>
      <c r="BF123" s="98"/>
      <c r="BG123" s="205"/>
      <c r="BH123" s="8"/>
      <c r="BI123" s="8"/>
      <c r="BJ123" s="8"/>
      <c r="BK123" s="338"/>
      <c r="BL123" s="338"/>
      <c r="BM123" s="338"/>
      <c r="BN123" s="338"/>
      <c r="BO123" s="338"/>
      <c r="BP123" s="338"/>
      <c r="BQ123" s="338"/>
      <c r="BR123" s="338"/>
      <c r="BS123" s="338"/>
      <c r="BT123" s="338"/>
      <c r="BU123" s="338"/>
      <c r="BV123" s="338"/>
      <c r="BW123" s="338"/>
      <c r="BX123" s="338"/>
      <c r="BY123" s="338"/>
      <c r="BZ123" s="338"/>
      <c r="CA123" s="338"/>
      <c r="CB123" s="338"/>
      <c r="CC123" s="338"/>
      <c r="CD123" s="338"/>
      <c r="CE123" s="338"/>
      <c r="CF123" s="338"/>
      <c r="CG123" s="338"/>
      <c r="CH123" s="338"/>
      <c r="CI123" s="338"/>
      <c r="CJ123" s="338"/>
      <c r="CK123" s="338"/>
      <c r="CL123" s="338"/>
      <c r="CM123" s="338"/>
      <c r="CN123" s="338"/>
      <c r="CO123" s="338"/>
      <c r="CP123" s="338"/>
      <c r="CQ123" s="338"/>
      <c r="CR123" s="338"/>
      <c r="CS123" s="338"/>
      <c r="CT123" s="338"/>
      <c r="CU123" s="338"/>
      <c r="CV123" s="338"/>
      <c r="CW123" s="338"/>
      <c r="CX123" s="338"/>
      <c r="CY123" s="338"/>
      <c r="CZ123" s="338"/>
      <c r="DA123" s="338"/>
      <c r="DB123" s="338"/>
      <c r="DC123" s="338"/>
      <c r="DD123" s="338"/>
      <c r="DE123" s="338"/>
      <c r="DF123" s="338"/>
      <c r="DG123" s="338"/>
      <c r="DH123" s="338"/>
      <c r="DI123" s="338"/>
      <c r="DJ123" s="338"/>
      <c r="DK123" s="338"/>
      <c r="DL123" s="338"/>
      <c r="DM123" s="338"/>
      <c r="DN123" s="338"/>
      <c r="DO123" s="338"/>
      <c r="DP123" s="338"/>
      <c r="DQ123" s="338"/>
      <c r="DR123" s="338"/>
      <c r="DS123" s="338"/>
      <c r="DT123" s="338"/>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38"/>
      <c r="FE123" s="338"/>
      <c r="FF123" s="338"/>
      <c r="FG123" s="338"/>
      <c r="FH123" s="338"/>
      <c r="FI123" s="338"/>
      <c r="FJ123" s="338"/>
      <c r="FK123" s="338"/>
      <c r="FL123" s="338"/>
      <c r="FM123" s="338"/>
      <c r="FN123" s="338"/>
      <c r="FO123" s="338"/>
      <c r="FP123" s="338"/>
      <c r="FQ123" s="338"/>
      <c r="FR123" s="338"/>
      <c r="FS123" s="338"/>
      <c r="FT123" s="338"/>
      <c r="FU123" s="338"/>
      <c r="FV123" s="338"/>
      <c r="FW123" s="338"/>
      <c r="FX123" s="338"/>
      <c r="FY123" s="338"/>
      <c r="FZ123" s="338"/>
      <c r="GA123" s="338"/>
      <c r="GB123" s="338"/>
      <c r="GC123" s="338"/>
      <c r="GD123" s="338"/>
      <c r="GE123" s="338"/>
      <c r="GF123" s="338"/>
      <c r="GG123" s="338"/>
      <c r="GH123" s="338"/>
      <c r="GI123" s="338"/>
      <c r="GJ123" s="338"/>
      <c r="GK123" s="338"/>
      <c r="GL123" s="338"/>
      <c r="GM123" s="338"/>
      <c r="GN123" s="338"/>
      <c r="GO123" s="338"/>
      <c r="GP123" s="338"/>
      <c r="GQ123" s="338"/>
      <c r="GR123" s="338"/>
      <c r="GS123" s="338"/>
      <c r="GT123" s="338"/>
      <c r="GU123" s="338"/>
      <c r="GV123" s="338"/>
      <c r="GW123" s="338"/>
      <c r="GX123" s="338"/>
      <c r="GY123" s="338"/>
      <c r="GZ123" s="338"/>
      <c r="HA123" s="338"/>
      <c r="HB123" s="338"/>
      <c r="HC123" s="338"/>
      <c r="HD123" s="338"/>
      <c r="HE123" s="338"/>
      <c r="HF123" s="338"/>
      <c r="HG123" s="338"/>
      <c r="HH123" s="338"/>
      <c r="HI123" s="338"/>
      <c r="HJ123" s="338"/>
      <c r="HK123" s="338"/>
      <c r="HL123" s="338"/>
      <c r="HM123" s="338"/>
      <c r="HN123" s="338"/>
      <c r="HO123" s="338"/>
      <c r="HP123" s="338"/>
      <c r="HQ123" s="338"/>
      <c r="HR123" s="338"/>
      <c r="HS123" s="338"/>
      <c r="HT123" s="338"/>
      <c r="HU123" s="338"/>
      <c r="HV123" s="338"/>
      <c r="HW123" s="338"/>
      <c r="HX123" s="338"/>
      <c r="HY123" s="338"/>
      <c r="HZ123" s="338"/>
      <c r="IA123" s="338"/>
      <c r="IB123" s="338"/>
      <c r="IC123" s="338"/>
      <c r="ID123" s="338"/>
      <c r="IE123" s="338"/>
      <c r="IF123" s="338"/>
      <c r="IG123" s="338"/>
      <c r="IH123" s="338"/>
      <c r="II123" s="338"/>
      <c r="IJ123" s="338"/>
      <c r="IK123" s="338"/>
      <c r="IL123" s="338"/>
      <c r="IM123" s="338"/>
      <c r="IN123" s="338"/>
      <c r="IO123" s="338"/>
      <c r="IP123" s="338"/>
      <c r="IQ123" s="338"/>
      <c r="IR123" s="338"/>
      <c r="IS123" s="338"/>
      <c r="IT123" s="338"/>
      <c r="IU123" s="338"/>
      <c r="IV123" s="338"/>
      <c r="IW123" s="338"/>
      <c r="IX123" s="338"/>
      <c r="JB123" s="10"/>
    </row>
    <row r="124" spans="20:262" s="1" customFormat="1" ht="2.4500000000000002" customHeight="1" x14ac:dyDescent="0.15">
      <c r="T124" s="45"/>
      <c r="U124" s="44"/>
      <c r="V124" s="345"/>
      <c r="W124" s="345"/>
      <c r="X124" s="345"/>
      <c r="Y124" s="345"/>
      <c r="Z124" s="345"/>
      <c r="AA124" s="345"/>
      <c r="AB124" s="345"/>
      <c r="AC124" s="345"/>
      <c r="AD124" s="345"/>
      <c r="AE124" s="345"/>
      <c r="AF124" s="345"/>
      <c r="AG124" s="345"/>
      <c r="AH124" s="345"/>
      <c r="AI124" s="345"/>
      <c r="AJ124" s="345"/>
      <c r="AK124" s="345"/>
      <c r="AL124" s="345"/>
      <c r="AM124" s="345"/>
      <c r="AN124" s="345"/>
      <c r="AO124" s="345"/>
      <c r="AP124" s="345"/>
      <c r="AQ124" s="345"/>
      <c r="AR124" s="345"/>
      <c r="AS124" s="345"/>
      <c r="AT124" s="345"/>
      <c r="AU124" s="345"/>
      <c r="AV124" s="345"/>
      <c r="AW124" s="345"/>
      <c r="AX124" s="345"/>
      <c r="AY124" s="345"/>
      <c r="AZ124" s="345"/>
      <c r="BA124" s="345"/>
      <c r="BB124" s="345"/>
      <c r="BC124" s="345"/>
      <c r="BD124" s="345"/>
      <c r="BE124" s="8"/>
      <c r="BF124" s="98"/>
      <c r="BG124" s="205"/>
      <c r="BH124" s="8"/>
      <c r="BI124" s="8"/>
      <c r="BJ124" s="8"/>
      <c r="BK124" s="338"/>
      <c r="BL124" s="338"/>
      <c r="BM124" s="338"/>
      <c r="BN124" s="338"/>
      <c r="BO124" s="338"/>
      <c r="BP124" s="338"/>
      <c r="BQ124" s="338"/>
      <c r="BR124" s="338"/>
      <c r="BS124" s="338"/>
      <c r="BT124" s="338"/>
      <c r="BU124" s="338"/>
      <c r="BV124" s="338"/>
      <c r="BW124" s="338"/>
      <c r="BX124" s="338"/>
      <c r="BY124" s="338"/>
      <c r="BZ124" s="338"/>
      <c r="CA124" s="338"/>
      <c r="CB124" s="338"/>
      <c r="CC124" s="338"/>
      <c r="CD124" s="338"/>
      <c r="CE124" s="338"/>
      <c r="CF124" s="338"/>
      <c r="CG124" s="338"/>
      <c r="CH124" s="338"/>
      <c r="CI124" s="338"/>
      <c r="CJ124" s="338"/>
      <c r="CK124" s="338"/>
      <c r="CL124" s="338"/>
      <c r="CM124" s="338"/>
      <c r="CN124" s="338"/>
      <c r="CO124" s="338"/>
      <c r="CP124" s="338"/>
      <c r="CQ124" s="338"/>
      <c r="CR124" s="338"/>
      <c r="CS124" s="338"/>
      <c r="CT124" s="338"/>
      <c r="CU124" s="338"/>
      <c r="CV124" s="338"/>
      <c r="CW124" s="338"/>
      <c r="CX124" s="338"/>
      <c r="CY124" s="338"/>
      <c r="CZ124" s="338"/>
      <c r="DA124" s="338"/>
      <c r="DB124" s="338"/>
      <c r="DC124" s="338"/>
      <c r="DD124" s="338"/>
      <c r="DE124" s="338"/>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38"/>
      <c r="FE124" s="338"/>
      <c r="FF124" s="338"/>
      <c r="FG124" s="338"/>
      <c r="FH124" s="338"/>
      <c r="FI124" s="338"/>
      <c r="FJ124" s="338"/>
      <c r="FK124" s="338"/>
      <c r="FL124" s="338"/>
      <c r="FM124" s="338"/>
      <c r="FN124" s="338"/>
      <c r="FO124" s="338"/>
      <c r="FP124" s="338"/>
      <c r="FQ124" s="338"/>
      <c r="FR124" s="338"/>
      <c r="FS124" s="338"/>
      <c r="FT124" s="338"/>
      <c r="FU124" s="338"/>
      <c r="FV124" s="338"/>
      <c r="FW124" s="338"/>
      <c r="FX124" s="338"/>
      <c r="FY124" s="338"/>
      <c r="FZ124" s="338"/>
      <c r="GA124" s="338"/>
      <c r="GB124" s="338"/>
      <c r="GC124" s="338"/>
      <c r="GD124" s="338"/>
      <c r="GE124" s="338"/>
      <c r="GF124" s="338"/>
      <c r="GG124" s="338"/>
      <c r="GH124" s="338"/>
      <c r="GI124" s="338"/>
      <c r="GJ124" s="338"/>
      <c r="GK124" s="338"/>
      <c r="GL124" s="338"/>
      <c r="GM124" s="338"/>
      <c r="GN124" s="338"/>
      <c r="GO124" s="338"/>
      <c r="GP124" s="338"/>
      <c r="GQ124" s="338"/>
      <c r="GR124" s="338"/>
      <c r="GS124" s="338"/>
      <c r="GT124" s="338"/>
      <c r="GU124" s="338"/>
      <c r="GV124" s="338"/>
      <c r="GW124" s="338"/>
      <c r="GX124" s="338"/>
      <c r="GY124" s="338"/>
      <c r="GZ124" s="338"/>
      <c r="HA124" s="338"/>
      <c r="HB124" s="338"/>
      <c r="HC124" s="338"/>
      <c r="HD124" s="338"/>
      <c r="HE124" s="338"/>
      <c r="HF124" s="338"/>
      <c r="HG124" s="338"/>
      <c r="HH124" s="338"/>
      <c r="HI124" s="338"/>
      <c r="HJ124" s="338"/>
      <c r="HK124" s="338"/>
      <c r="HL124" s="338"/>
      <c r="HM124" s="338"/>
      <c r="HN124" s="338"/>
      <c r="HO124" s="338"/>
      <c r="HP124" s="338"/>
      <c r="HQ124" s="338"/>
      <c r="HR124" s="338"/>
      <c r="HS124" s="338"/>
      <c r="HT124" s="338"/>
      <c r="HU124" s="338"/>
      <c r="HV124" s="338"/>
      <c r="HW124" s="338"/>
      <c r="HX124" s="338"/>
      <c r="HY124" s="338"/>
      <c r="HZ124" s="338"/>
      <c r="IA124" s="338"/>
      <c r="IB124" s="338"/>
      <c r="IC124" s="338"/>
      <c r="ID124" s="338"/>
      <c r="IE124" s="338"/>
      <c r="IF124" s="338"/>
      <c r="IG124" s="338"/>
      <c r="IH124" s="338"/>
      <c r="II124" s="338"/>
      <c r="IJ124" s="338"/>
      <c r="IK124" s="338"/>
      <c r="IL124" s="338"/>
      <c r="IM124" s="338"/>
      <c r="IN124" s="338"/>
      <c r="IO124" s="338"/>
      <c r="IP124" s="338"/>
      <c r="IQ124" s="338"/>
      <c r="IR124" s="338"/>
      <c r="IS124" s="338"/>
      <c r="IT124" s="338"/>
      <c r="IU124" s="338"/>
      <c r="IV124" s="338"/>
      <c r="IW124" s="338"/>
      <c r="IX124" s="338"/>
      <c r="JB124" s="10"/>
    </row>
    <row r="125" spans="20:262" s="1" customFormat="1" ht="2.4500000000000002" customHeight="1" x14ac:dyDescent="0.15">
      <c r="T125" s="45"/>
      <c r="U125" s="44"/>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345"/>
      <c r="AT125" s="345"/>
      <c r="AU125" s="345"/>
      <c r="AV125" s="345"/>
      <c r="AW125" s="345"/>
      <c r="AX125" s="345"/>
      <c r="AY125" s="345"/>
      <c r="AZ125" s="345"/>
      <c r="BA125" s="345"/>
      <c r="BB125" s="345"/>
      <c r="BC125" s="345"/>
      <c r="BD125" s="345"/>
      <c r="BE125" s="8"/>
      <c r="BF125" s="98"/>
      <c r="BG125" s="205"/>
      <c r="BH125" s="8"/>
      <c r="BI125" s="8"/>
      <c r="BJ125" s="8"/>
      <c r="BK125" s="338"/>
      <c r="BL125" s="338"/>
      <c r="BM125" s="338"/>
      <c r="BN125" s="338"/>
      <c r="BO125" s="338"/>
      <c r="BP125" s="338"/>
      <c r="BQ125" s="338"/>
      <c r="BR125" s="338"/>
      <c r="BS125" s="338"/>
      <c r="BT125" s="338"/>
      <c r="BU125" s="338"/>
      <c r="BV125" s="338"/>
      <c r="BW125" s="338"/>
      <c r="BX125" s="338"/>
      <c r="BY125" s="338"/>
      <c r="BZ125" s="338"/>
      <c r="CA125" s="338"/>
      <c r="CB125" s="338"/>
      <c r="CC125" s="338"/>
      <c r="CD125" s="338"/>
      <c r="CE125" s="338"/>
      <c r="CF125" s="338"/>
      <c r="CG125" s="338"/>
      <c r="CH125" s="338"/>
      <c r="CI125" s="338"/>
      <c r="CJ125" s="338"/>
      <c r="CK125" s="338"/>
      <c r="CL125" s="338"/>
      <c r="CM125" s="338"/>
      <c r="CN125" s="338"/>
      <c r="CO125" s="338"/>
      <c r="CP125" s="338"/>
      <c r="CQ125" s="338"/>
      <c r="CR125" s="338"/>
      <c r="CS125" s="338"/>
      <c r="CT125" s="338"/>
      <c r="CU125" s="338"/>
      <c r="CV125" s="338"/>
      <c r="CW125" s="338"/>
      <c r="CX125" s="338"/>
      <c r="CY125" s="338"/>
      <c r="CZ125" s="338"/>
      <c r="DA125" s="338"/>
      <c r="DB125" s="338"/>
      <c r="DC125" s="338"/>
      <c r="DD125" s="338"/>
      <c r="DE125" s="338"/>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38"/>
      <c r="FE125" s="338"/>
      <c r="FF125" s="338"/>
      <c r="FG125" s="338"/>
      <c r="FH125" s="338"/>
      <c r="FI125" s="338"/>
      <c r="FJ125" s="338"/>
      <c r="FK125" s="338"/>
      <c r="FL125" s="338"/>
      <c r="FM125" s="338"/>
      <c r="FN125" s="338"/>
      <c r="FO125" s="338"/>
      <c r="FP125" s="338"/>
      <c r="FQ125" s="338"/>
      <c r="FR125" s="338"/>
      <c r="FS125" s="338"/>
      <c r="FT125" s="338"/>
      <c r="FU125" s="338"/>
      <c r="FV125" s="338"/>
      <c r="FW125" s="338"/>
      <c r="FX125" s="338"/>
      <c r="FY125" s="338"/>
      <c r="FZ125" s="338"/>
      <c r="GA125" s="338"/>
      <c r="GB125" s="338"/>
      <c r="GC125" s="338"/>
      <c r="GD125" s="338"/>
      <c r="GE125" s="338"/>
      <c r="GF125" s="338"/>
      <c r="GG125" s="338"/>
      <c r="GH125" s="338"/>
      <c r="GI125" s="338"/>
      <c r="GJ125" s="338"/>
      <c r="GK125" s="338"/>
      <c r="GL125" s="338"/>
      <c r="GM125" s="338"/>
      <c r="GN125" s="338"/>
      <c r="GO125" s="338"/>
      <c r="GP125" s="338"/>
      <c r="GQ125" s="338"/>
      <c r="GR125" s="338"/>
      <c r="GS125" s="338"/>
      <c r="GT125" s="338"/>
      <c r="GU125" s="338"/>
      <c r="GV125" s="338"/>
      <c r="GW125" s="338"/>
      <c r="GX125" s="338"/>
      <c r="GY125" s="338"/>
      <c r="GZ125" s="338"/>
      <c r="HA125" s="338"/>
      <c r="HB125" s="338"/>
      <c r="HC125" s="338"/>
      <c r="HD125" s="338"/>
      <c r="HE125" s="338"/>
      <c r="HF125" s="338"/>
      <c r="HG125" s="338"/>
      <c r="HH125" s="338"/>
      <c r="HI125" s="338"/>
      <c r="HJ125" s="338"/>
      <c r="HK125" s="338"/>
      <c r="HL125" s="338"/>
      <c r="HM125" s="338"/>
      <c r="HN125" s="338"/>
      <c r="HO125" s="338"/>
      <c r="HP125" s="338"/>
      <c r="HQ125" s="338"/>
      <c r="HR125" s="338"/>
      <c r="HS125" s="338"/>
      <c r="HT125" s="338"/>
      <c r="HU125" s="338"/>
      <c r="HV125" s="338"/>
      <c r="HW125" s="338"/>
      <c r="HX125" s="338"/>
      <c r="HY125" s="338"/>
      <c r="HZ125" s="338"/>
      <c r="IA125" s="338"/>
      <c r="IB125" s="338"/>
      <c r="IC125" s="338"/>
      <c r="ID125" s="338"/>
      <c r="IE125" s="338"/>
      <c r="IF125" s="338"/>
      <c r="IG125" s="338"/>
      <c r="IH125" s="338"/>
      <c r="II125" s="338"/>
      <c r="IJ125" s="338"/>
      <c r="IK125" s="338"/>
      <c r="IL125" s="338"/>
      <c r="IM125" s="338"/>
      <c r="IN125" s="338"/>
      <c r="IO125" s="338"/>
      <c r="IP125" s="338"/>
      <c r="IQ125" s="338"/>
      <c r="IR125" s="338"/>
      <c r="IS125" s="338"/>
      <c r="IT125" s="338"/>
      <c r="IU125" s="338"/>
      <c r="IV125" s="338"/>
      <c r="IW125" s="338"/>
      <c r="IX125" s="338"/>
      <c r="JB125" s="10"/>
    </row>
    <row r="126" spans="20:262" s="1" customFormat="1" ht="2.4500000000000002" customHeight="1" x14ac:dyDescent="0.15">
      <c r="T126" s="45"/>
      <c r="U126" s="44"/>
      <c r="V126" s="345"/>
      <c r="W126" s="345"/>
      <c r="X126" s="345"/>
      <c r="Y126" s="345"/>
      <c r="Z126" s="345"/>
      <c r="AA126" s="345"/>
      <c r="AB126" s="345"/>
      <c r="AC126" s="345"/>
      <c r="AD126" s="345"/>
      <c r="AE126" s="345"/>
      <c r="AF126" s="345"/>
      <c r="AG126" s="345"/>
      <c r="AH126" s="345"/>
      <c r="AI126" s="345"/>
      <c r="AJ126" s="345"/>
      <c r="AK126" s="345"/>
      <c r="AL126" s="345"/>
      <c r="AM126" s="345"/>
      <c r="AN126" s="345"/>
      <c r="AO126" s="345"/>
      <c r="AP126" s="345"/>
      <c r="AQ126" s="345"/>
      <c r="AR126" s="345"/>
      <c r="AS126" s="345"/>
      <c r="AT126" s="345"/>
      <c r="AU126" s="345"/>
      <c r="AV126" s="345"/>
      <c r="AW126" s="345"/>
      <c r="AX126" s="345"/>
      <c r="AY126" s="345"/>
      <c r="AZ126" s="345"/>
      <c r="BA126" s="345"/>
      <c r="BB126" s="345"/>
      <c r="BC126" s="345"/>
      <c r="BD126" s="345"/>
      <c r="BE126" s="8"/>
      <c r="BF126" s="98"/>
      <c r="BG126" s="205"/>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44"/>
      <c r="CT126" s="44"/>
      <c r="CU126" s="44"/>
      <c r="CV126" s="44"/>
      <c r="CW126" s="44"/>
      <c r="CX126" s="44"/>
      <c r="CY126" s="305"/>
      <c r="CZ126" s="305"/>
      <c r="DA126" s="305"/>
      <c r="DB126" s="305"/>
      <c r="DC126" s="305"/>
      <c r="DD126" s="305"/>
      <c r="DE126" s="305"/>
      <c r="DF126" s="305"/>
      <c r="DG126" s="305"/>
      <c r="DH126" s="305"/>
      <c r="DI126" s="305"/>
      <c r="DJ126" s="305"/>
      <c r="DK126" s="305"/>
      <c r="DL126" s="305"/>
      <c r="DM126" s="305"/>
      <c r="DN126" s="305"/>
      <c r="DO126" s="305"/>
      <c r="DP126" s="305"/>
      <c r="DQ126" s="305"/>
      <c r="DR126" s="305"/>
      <c r="DS126" s="305"/>
      <c r="DT126" s="305"/>
      <c r="DU126" s="305"/>
      <c r="DV126" s="305"/>
      <c r="DW126" s="305"/>
      <c r="DX126" s="305"/>
      <c r="DY126" s="305"/>
      <c r="DZ126" s="305"/>
      <c r="EA126" s="305"/>
      <c r="EB126" s="305"/>
      <c r="EC126" s="305"/>
      <c r="ED126" s="305"/>
      <c r="EE126" s="305"/>
      <c r="EF126" s="305"/>
      <c r="EG126" s="305"/>
      <c r="EH126" s="305"/>
      <c r="EI126" s="305"/>
      <c r="EJ126" s="305"/>
      <c r="EK126" s="305"/>
      <c r="EL126" s="305"/>
      <c r="EM126" s="305"/>
      <c r="EN126" s="305"/>
      <c r="EO126" s="305"/>
      <c r="EP126" s="305"/>
      <c r="EQ126" s="305"/>
      <c r="ER126" s="305"/>
      <c r="ES126" s="305"/>
      <c r="ET126" s="305"/>
      <c r="EU126" s="305"/>
      <c r="EV126" s="305"/>
      <c r="EW126" s="305"/>
      <c r="EX126" s="305"/>
      <c r="EY126" s="305"/>
      <c r="EZ126" s="305"/>
      <c r="FA126" s="305"/>
      <c r="FB126" s="305"/>
      <c r="FC126" s="305"/>
      <c r="FD126" s="305"/>
      <c r="FE126" s="305"/>
      <c r="FF126" s="305"/>
      <c r="FG126" s="305"/>
      <c r="FH126" s="305"/>
      <c r="FI126" s="305"/>
      <c r="FJ126" s="305"/>
      <c r="FK126" s="305"/>
      <c r="FL126" s="305"/>
      <c r="FM126" s="305"/>
      <c r="FN126" s="305"/>
      <c r="FO126" s="305"/>
      <c r="FP126" s="305"/>
      <c r="FQ126" s="305"/>
      <c r="FR126" s="305"/>
      <c r="FS126" s="305"/>
      <c r="FT126" s="305"/>
      <c r="FU126" s="305"/>
      <c r="FV126" s="305"/>
      <c r="FW126" s="305"/>
      <c r="FX126" s="305"/>
      <c r="FY126" s="305"/>
      <c r="FZ126" s="305"/>
      <c r="GA126" s="305"/>
      <c r="GB126" s="305"/>
      <c r="GC126" s="305"/>
      <c r="GD126" s="305"/>
      <c r="GE126" s="305"/>
      <c r="GF126" s="305"/>
      <c r="GG126" s="305"/>
      <c r="GH126" s="305"/>
      <c r="GI126" s="305"/>
      <c r="GJ126" s="305"/>
      <c r="GK126" s="305"/>
      <c r="GL126" s="305"/>
      <c r="GM126" s="305"/>
      <c r="GN126" s="305"/>
      <c r="GO126" s="305"/>
      <c r="GP126" s="305"/>
      <c r="GQ126" s="305"/>
      <c r="GR126" s="305"/>
      <c r="GS126" s="305"/>
      <c r="GT126" s="305"/>
      <c r="GU126" s="305"/>
      <c r="GV126" s="305"/>
      <c r="GW126" s="305"/>
      <c r="GX126" s="305"/>
      <c r="GY126" s="305"/>
      <c r="GZ126" s="305"/>
      <c r="HA126" s="305"/>
      <c r="HB126" s="305"/>
      <c r="HC126" s="305"/>
      <c r="HD126" s="305"/>
      <c r="HE126" s="305"/>
      <c r="HF126" s="305"/>
      <c r="HG126" s="305"/>
      <c r="HH126" s="305"/>
      <c r="HI126" s="305"/>
      <c r="HJ126" s="305"/>
      <c r="HK126" s="305"/>
      <c r="HL126" s="305"/>
      <c r="HM126" s="305"/>
      <c r="HN126" s="305"/>
      <c r="HO126" s="305"/>
      <c r="HP126" s="305"/>
      <c r="HQ126" s="305"/>
      <c r="HR126" s="305"/>
      <c r="HS126" s="305"/>
      <c r="HT126" s="305"/>
      <c r="HU126" s="305"/>
      <c r="HV126" s="305"/>
      <c r="HW126" s="305"/>
      <c r="HX126" s="305"/>
      <c r="HY126" s="305"/>
      <c r="HZ126" s="305"/>
      <c r="IA126" s="305"/>
      <c r="IB126" s="305"/>
      <c r="IC126" s="305"/>
      <c r="ID126" s="305"/>
      <c r="IE126" s="305"/>
      <c r="IF126" s="305"/>
      <c r="IG126" s="305"/>
      <c r="IH126" s="305"/>
      <c r="II126" s="305"/>
      <c r="IJ126" s="305"/>
      <c r="IK126" s="305"/>
      <c r="IL126" s="305"/>
      <c r="IM126" s="305"/>
      <c r="IN126" s="305"/>
      <c r="IO126" s="305"/>
      <c r="IP126" s="305"/>
      <c r="IQ126" s="305"/>
      <c r="IR126" s="305"/>
      <c r="IS126" s="305"/>
      <c r="IT126" s="305"/>
      <c r="IU126" s="305"/>
      <c r="IV126" s="305"/>
      <c r="IW126" s="305"/>
      <c r="IX126" s="305"/>
      <c r="JB126" s="10"/>
    </row>
    <row r="127" spans="20:262" s="1" customFormat="1" ht="2.4500000000000002" customHeight="1" x14ac:dyDescent="0.15">
      <c r="T127" s="45"/>
      <c r="U127" s="44"/>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205"/>
      <c r="BH127" s="8"/>
      <c r="BI127" s="8"/>
      <c r="BJ127" s="8"/>
      <c r="BK127" s="338" t="s">
        <v>121</v>
      </c>
      <c r="BL127" s="338"/>
      <c r="BM127" s="338"/>
      <c r="BN127" s="338"/>
      <c r="BO127" s="338"/>
      <c r="BP127" s="338"/>
      <c r="BQ127" s="338"/>
      <c r="BR127" s="338"/>
      <c r="BS127" s="338"/>
      <c r="BT127" s="338"/>
      <c r="BU127" s="338"/>
      <c r="BV127" s="338"/>
      <c r="BW127" s="338"/>
      <c r="BX127" s="338"/>
      <c r="BY127" s="338"/>
      <c r="BZ127" s="338"/>
      <c r="CA127" s="338"/>
      <c r="CB127" s="338"/>
      <c r="CC127" s="338"/>
      <c r="CD127" s="338"/>
      <c r="CE127" s="338"/>
      <c r="CF127" s="338"/>
      <c r="CG127" s="338"/>
      <c r="CH127" s="338"/>
      <c r="CI127" s="338"/>
      <c r="CJ127" s="338"/>
      <c r="CK127" s="338"/>
      <c r="CL127" s="338"/>
      <c r="CM127" s="338"/>
      <c r="CN127" s="338"/>
      <c r="CO127" s="338"/>
      <c r="CP127" s="338"/>
      <c r="CQ127" s="338"/>
      <c r="CR127" s="338"/>
      <c r="CS127" s="338"/>
      <c r="CT127" s="338"/>
      <c r="CU127" s="338"/>
      <c r="CV127" s="338"/>
      <c r="CW127" s="338"/>
      <c r="CX127" s="338"/>
      <c r="CY127" s="338"/>
      <c r="CZ127" s="338"/>
      <c r="DA127" s="338"/>
      <c r="DB127" s="338"/>
      <c r="DC127" s="338"/>
      <c r="DD127" s="338"/>
      <c r="DE127" s="338"/>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38"/>
      <c r="FE127" s="338"/>
      <c r="FF127" s="338"/>
      <c r="FG127" s="338"/>
      <c r="FH127" s="338"/>
      <c r="FI127" s="338"/>
      <c r="FJ127" s="338"/>
      <c r="FK127" s="338"/>
      <c r="FL127" s="338"/>
      <c r="FM127" s="338"/>
      <c r="FN127" s="338"/>
      <c r="FO127" s="338"/>
      <c r="FP127" s="338"/>
      <c r="FQ127" s="338"/>
      <c r="FR127" s="338"/>
      <c r="FS127" s="338"/>
      <c r="FT127" s="338"/>
      <c r="FU127" s="338"/>
      <c r="FV127" s="338"/>
      <c r="FW127" s="338"/>
      <c r="FX127" s="338"/>
      <c r="FY127" s="338"/>
      <c r="FZ127" s="338"/>
      <c r="GA127" s="338"/>
      <c r="GB127" s="338"/>
      <c r="GC127" s="338"/>
      <c r="GD127" s="338"/>
      <c r="GE127" s="338"/>
      <c r="GF127" s="338"/>
      <c r="GG127" s="338"/>
      <c r="GH127" s="338"/>
      <c r="GI127" s="338"/>
      <c r="GJ127" s="338"/>
      <c r="GK127" s="338"/>
      <c r="GL127" s="338"/>
      <c r="GM127" s="338"/>
      <c r="GN127" s="338"/>
      <c r="GO127" s="338"/>
      <c r="GP127" s="338"/>
      <c r="GQ127" s="338"/>
      <c r="GR127" s="338"/>
      <c r="GS127" s="338"/>
      <c r="GT127" s="338"/>
      <c r="GU127" s="338"/>
      <c r="GV127" s="338"/>
      <c r="GW127" s="338"/>
      <c r="GX127" s="338"/>
      <c r="GY127" s="338"/>
      <c r="GZ127" s="338"/>
      <c r="HA127" s="338"/>
      <c r="HB127" s="338"/>
      <c r="HC127" s="338"/>
      <c r="HD127" s="338"/>
      <c r="HE127" s="338"/>
      <c r="HF127" s="338"/>
      <c r="HG127" s="338"/>
      <c r="HH127" s="338"/>
      <c r="HI127" s="338"/>
      <c r="HJ127" s="338"/>
      <c r="HK127" s="338"/>
      <c r="HL127" s="338"/>
      <c r="HM127" s="338"/>
      <c r="HN127" s="338"/>
      <c r="HO127" s="338"/>
      <c r="HP127" s="338"/>
      <c r="HQ127" s="338"/>
      <c r="HR127" s="338"/>
      <c r="HS127" s="338"/>
      <c r="HT127" s="338"/>
      <c r="HU127" s="338"/>
      <c r="HV127" s="338"/>
      <c r="HW127" s="338"/>
      <c r="HX127" s="338"/>
      <c r="HY127" s="338"/>
      <c r="HZ127" s="338"/>
      <c r="IA127" s="338"/>
      <c r="IB127" s="338"/>
      <c r="IC127" s="338"/>
      <c r="ID127" s="338"/>
      <c r="IE127" s="338"/>
      <c r="IF127" s="338"/>
      <c r="IG127" s="338"/>
      <c r="IH127" s="338"/>
      <c r="II127" s="338"/>
      <c r="IJ127" s="338"/>
      <c r="IK127" s="338"/>
      <c r="IL127" s="338"/>
      <c r="IM127" s="338"/>
      <c r="IN127" s="338"/>
      <c r="IO127" s="338"/>
      <c r="IP127" s="338"/>
      <c r="IQ127" s="338"/>
      <c r="IR127" s="338"/>
      <c r="IS127" s="338"/>
      <c r="IT127" s="338"/>
      <c r="IU127" s="338"/>
      <c r="IV127" s="338"/>
      <c r="IW127" s="338"/>
      <c r="IX127" s="338"/>
      <c r="JB127" s="10"/>
    </row>
    <row r="128" spans="20:262" s="1" customFormat="1" ht="2.4500000000000002" customHeight="1" x14ac:dyDescent="0.15">
      <c r="T128" s="45"/>
      <c r="V128" s="409" t="s">
        <v>82</v>
      </c>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09"/>
      <c r="AY128" s="409"/>
      <c r="AZ128" s="409"/>
      <c r="BA128" s="409"/>
      <c r="BB128" s="409"/>
      <c r="BC128" s="409"/>
      <c r="BD128" s="409"/>
      <c r="BE128" s="214"/>
      <c r="BF128" s="214"/>
      <c r="BG128" s="215"/>
      <c r="BH128" s="214"/>
      <c r="BI128" s="214"/>
      <c r="BJ128" s="214"/>
      <c r="BK128" s="338"/>
      <c r="BL128" s="338"/>
      <c r="BM128" s="338"/>
      <c r="BN128" s="338"/>
      <c r="BO128" s="338"/>
      <c r="BP128" s="338"/>
      <c r="BQ128" s="338"/>
      <c r="BR128" s="338"/>
      <c r="BS128" s="338"/>
      <c r="BT128" s="338"/>
      <c r="BU128" s="338"/>
      <c r="BV128" s="338"/>
      <c r="BW128" s="338"/>
      <c r="BX128" s="338"/>
      <c r="BY128" s="338"/>
      <c r="BZ128" s="338"/>
      <c r="CA128" s="338"/>
      <c r="CB128" s="338"/>
      <c r="CC128" s="338"/>
      <c r="CD128" s="338"/>
      <c r="CE128" s="338"/>
      <c r="CF128" s="338"/>
      <c r="CG128" s="338"/>
      <c r="CH128" s="338"/>
      <c r="CI128" s="338"/>
      <c r="CJ128" s="338"/>
      <c r="CK128" s="338"/>
      <c r="CL128" s="338"/>
      <c r="CM128" s="338"/>
      <c r="CN128" s="338"/>
      <c r="CO128" s="338"/>
      <c r="CP128" s="338"/>
      <c r="CQ128" s="338"/>
      <c r="CR128" s="338"/>
      <c r="CS128" s="338"/>
      <c r="CT128" s="338"/>
      <c r="CU128" s="338"/>
      <c r="CV128" s="338"/>
      <c r="CW128" s="338"/>
      <c r="CX128" s="338"/>
      <c r="CY128" s="338"/>
      <c r="CZ128" s="338"/>
      <c r="DA128" s="338"/>
      <c r="DB128" s="338"/>
      <c r="DC128" s="338"/>
      <c r="DD128" s="338"/>
      <c r="DE128" s="338"/>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38"/>
      <c r="FE128" s="338"/>
      <c r="FF128" s="338"/>
      <c r="FG128" s="338"/>
      <c r="FH128" s="338"/>
      <c r="FI128" s="338"/>
      <c r="FJ128" s="338"/>
      <c r="FK128" s="338"/>
      <c r="FL128" s="338"/>
      <c r="FM128" s="338"/>
      <c r="FN128" s="338"/>
      <c r="FO128" s="338"/>
      <c r="FP128" s="338"/>
      <c r="FQ128" s="338"/>
      <c r="FR128" s="338"/>
      <c r="FS128" s="338"/>
      <c r="FT128" s="338"/>
      <c r="FU128" s="338"/>
      <c r="FV128" s="338"/>
      <c r="FW128" s="338"/>
      <c r="FX128" s="338"/>
      <c r="FY128" s="338"/>
      <c r="FZ128" s="338"/>
      <c r="GA128" s="338"/>
      <c r="GB128" s="338"/>
      <c r="GC128" s="338"/>
      <c r="GD128" s="338"/>
      <c r="GE128" s="338"/>
      <c r="GF128" s="338"/>
      <c r="GG128" s="338"/>
      <c r="GH128" s="338"/>
      <c r="GI128" s="338"/>
      <c r="GJ128" s="338"/>
      <c r="GK128" s="338"/>
      <c r="GL128" s="338"/>
      <c r="GM128" s="338"/>
      <c r="GN128" s="338"/>
      <c r="GO128" s="338"/>
      <c r="GP128" s="338"/>
      <c r="GQ128" s="338"/>
      <c r="GR128" s="338"/>
      <c r="GS128" s="338"/>
      <c r="GT128" s="338"/>
      <c r="GU128" s="338"/>
      <c r="GV128" s="338"/>
      <c r="GW128" s="338"/>
      <c r="GX128" s="338"/>
      <c r="GY128" s="338"/>
      <c r="GZ128" s="338"/>
      <c r="HA128" s="338"/>
      <c r="HB128" s="338"/>
      <c r="HC128" s="338"/>
      <c r="HD128" s="338"/>
      <c r="HE128" s="338"/>
      <c r="HF128" s="338"/>
      <c r="HG128" s="338"/>
      <c r="HH128" s="338"/>
      <c r="HI128" s="338"/>
      <c r="HJ128" s="338"/>
      <c r="HK128" s="338"/>
      <c r="HL128" s="338"/>
      <c r="HM128" s="338"/>
      <c r="HN128" s="338"/>
      <c r="HO128" s="338"/>
      <c r="HP128" s="338"/>
      <c r="HQ128" s="338"/>
      <c r="HR128" s="338"/>
      <c r="HS128" s="338"/>
      <c r="HT128" s="338"/>
      <c r="HU128" s="338"/>
      <c r="HV128" s="338"/>
      <c r="HW128" s="338"/>
      <c r="HX128" s="338"/>
      <c r="HY128" s="338"/>
      <c r="HZ128" s="338"/>
      <c r="IA128" s="338"/>
      <c r="IB128" s="338"/>
      <c r="IC128" s="338"/>
      <c r="ID128" s="338"/>
      <c r="IE128" s="338"/>
      <c r="IF128" s="338"/>
      <c r="IG128" s="338"/>
      <c r="IH128" s="338"/>
      <c r="II128" s="338"/>
      <c r="IJ128" s="338"/>
      <c r="IK128" s="338"/>
      <c r="IL128" s="338"/>
      <c r="IM128" s="338"/>
      <c r="IN128" s="338"/>
      <c r="IO128" s="338"/>
      <c r="IP128" s="338"/>
      <c r="IQ128" s="338"/>
      <c r="IR128" s="338"/>
      <c r="IS128" s="338"/>
      <c r="IT128" s="338"/>
      <c r="IU128" s="338"/>
      <c r="IV128" s="338"/>
      <c r="IW128" s="338"/>
      <c r="IX128" s="338"/>
      <c r="JB128" s="10"/>
    </row>
    <row r="129" spans="20:262" s="1" customFormat="1" ht="2.4500000000000002" customHeight="1" x14ac:dyDescent="0.15">
      <c r="T129" s="45"/>
      <c r="U129" s="8"/>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09"/>
      <c r="AY129" s="409"/>
      <c r="AZ129" s="409"/>
      <c r="BA129" s="409"/>
      <c r="BB129" s="409"/>
      <c r="BC129" s="409"/>
      <c r="BD129" s="409"/>
      <c r="BE129" s="214"/>
      <c r="BF129" s="214"/>
      <c r="BG129" s="215"/>
      <c r="BH129" s="214"/>
      <c r="BI129" s="214"/>
      <c r="BJ129" s="214"/>
      <c r="BK129" s="338"/>
      <c r="BL129" s="338"/>
      <c r="BM129" s="338"/>
      <c r="BN129" s="338"/>
      <c r="BO129" s="338"/>
      <c r="BP129" s="338"/>
      <c r="BQ129" s="338"/>
      <c r="BR129" s="338"/>
      <c r="BS129" s="338"/>
      <c r="BT129" s="338"/>
      <c r="BU129" s="338"/>
      <c r="BV129" s="338"/>
      <c r="BW129" s="338"/>
      <c r="BX129" s="338"/>
      <c r="BY129" s="338"/>
      <c r="BZ129" s="338"/>
      <c r="CA129" s="338"/>
      <c r="CB129" s="338"/>
      <c r="CC129" s="338"/>
      <c r="CD129" s="338"/>
      <c r="CE129" s="338"/>
      <c r="CF129" s="338"/>
      <c r="CG129" s="338"/>
      <c r="CH129" s="338"/>
      <c r="CI129" s="338"/>
      <c r="CJ129" s="338"/>
      <c r="CK129" s="338"/>
      <c r="CL129" s="338"/>
      <c r="CM129" s="338"/>
      <c r="CN129" s="338"/>
      <c r="CO129" s="338"/>
      <c r="CP129" s="338"/>
      <c r="CQ129" s="338"/>
      <c r="CR129" s="338"/>
      <c r="CS129" s="338"/>
      <c r="CT129" s="338"/>
      <c r="CU129" s="338"/>
      <c r="CV129" s="338"/>
      <c r="CW129" s="338"/>
      <c r="CX129" s="338"/>
      <c r="CY129" s="338"/>
      <c r="CZ129" s="338"/>
      <c r="DA129" s="338"/>
      <c r="DB129" s="338"/>
      <c r="DC129" s="338"/>
      <c r="DD129" s="338"/>
      <c r="DE129" s="338"/>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38"/>
      <c r="FE129" s="338"/>
      <c r="FF129" s="338"/>
      <c r="FG129" s="338"/>
      <c r="FH129" s="338"/>
      <c r="FI129" s="338"/>
      <c r="FJ129" s="338"/>
      <c r="FK129" s="338"/>
      <c r="FL129" s="338"/>
      <c r="FM129" s="338"/>
      <c r="FN129" s="338"/>
      <c r="FO129" s="338"/>
      <c r="FP129" s="338"/>
      <c r="FQ129" s="338"/>
      <c r="FR129" s="338"/>
      <c r="FS129" s="338"/>
      <c r="FT129" s="338"/>
      <c r="FU129" s="338"/>
      <c r="FV129" s="338"/>
      <c r="FW129" s="338"/>
      <c r="FX129" s="338"/>
      <c r="FY129" s="338"/>
      <c r="FZ129" s="338"/>
      <c r="GA129" s="338"/>
      <c r="GB129" s="338"/>
      <c r="GC129" s="338"/>
      <c r="GD129" s="338"/>
      <c r="GE129" s="338"/>
      <c r="GF129" s="338"/>
      <c r="GG129" s="338"/>
      <c r="GH129" s="338"/>
      <c r="GI129" s="338"/>
      <c r="GJ129" s="338"/>
      <c r="GK129" s="338"/>
      <c r="GL129" s="338"/>
      <c r="GM129" s="338"/>
      <c r="GN129" s="338"/>
      <c r="GO129" s="338"/>
      <c r="GP129" s="338"/>
      <c r="GQ129" s="338"/>
      <c r="GR129" s="338"/>
      <c r="GS129" s="338"/>
      <c r="GT129" s="338"/>
      <c r="GU129" s="338"/>
      <c r="GV129" s="338"/>
      <c r="GW129" s="338"/>
      <c r="GX129" s="338"/>
      <c r="GY129" s="338"/>
      <c r="GZ129" s="338"/>
      <c r="HA129" s="338"/>
      <c r="HB129" s="338"/>
      <c r="HC129" s="338"/>
      <c r="HD129" s="338"/>
      <c r="HE129" s="338"/>
      <c r="HF129" s="338"/>
      <c r="HG129" s="338"/>
      <c r="HH129" s="338"/>
      <c r="HI129" s="338"/>
      <c r="HJ129" s="338"/>
      <c r="HK129" s="338"/>
      <c r="HL129" s="338"/>
      <c r="HM129" s="338"/>
      <c r="HN129" s="338"/>
      <c r="HO129" s="338"/>
      <c r="HP129" s="338"/>
      <c r="HQ129" s="338"/>
      <c r="HR129" s="338"/>
      <c r="HS129" s="338"/>
      <c r="HT129" s="338"/>
      <c r="HU129" s="338"/>
      <c r="HV129" s="338"/>
      <c r="HW129" s="338"/>
      <c r="HX129" s="338"/>
      <c r="HY129" s="338"/>
      <c r="HZ129" s="338"/>
      <c r="IA129" s="338"/>
      <c r="IB129" s="338"/>
      <c r="IC129" s="338"/>
      <c r="ID129" s="338"/>
      <c r="IE129" s="338"/>
      <c r="IF129" s="338"/>
      <c r="IG129" s="338"/>
      <c r="IH129" s="338"/>
      <c r="II129" s="338"/>
      <c r="IJ129" s="338"/>
      <c r="IK129" s="338"/>
      <c r="IL129" s="338"/>
      <c r="IM129" s="338"/>
      <c r="IN129" s="338"/>
      <c r="IO129" s="338"/>
      <c r="IP129" s="338"/>
      <c r="IQ129" s="338"/>
      <c r="IR129" s="338"/>
      <c r="IS129" s="338"/>
      <c r="IT129" s="338"/>
      <c r="IU129" s="338"/>
      <c r="IV129" s="338"/>
      <c r="IW129" s="338"/>
      <c r="IX129" s="338"/>
      <c r="JB129" s="10"/>
    </row>
    <row r="130" spans="20:262" s="1" customFormat="1" ht="2.4500000000000002" customHeight="1" x14ac:dyDescent="0.15">
      <c r="T130" s="45"/>
      <c r="U130" s="8"/>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09"/>
      <c r="AY130" s="409"/>
      <c r="AZ130" s="409"/>
      <c r="BA130" s="409"/>
      <c r="BB130" s="409"/>
      <c r="BC130" s="409"/>
      <c r="BD130" s="409"/>
      <c r="BE130" s="214"/>
      <c r="BF130" s="214"/>
      <c r="BG130" s="215"/>
      <c r="BH130" s="214"/>
      <c r="BI130" s="214"/>
      <c r="BJ130" s="214"/>
      <c r="BK130" s="338"/>
      <c r="BL130" s="338"/>
      <c r="BM130" s="338"/>
      <c r="BN130" s="338"/>
      <c r="BO130" s="338"/>
      <c r="BP130" s="338"/>
      <c r="BQ130" s="338"/>
      <c r="BR130" s="338"/>
      <c r="BS130" s="338"/>
      <c r="BT130" s="338"/>
      <c r="BU130" s="338"/>
      <c r="BV130" s="338"/>
      <c r="BW130" s="338"/>
      <c r="BX130" s="338"/>
      <c r="BY130" s="338"/>
      <c r="BZ130" s="338"/>
      <c r="CA130" s="338"/>
      <c r="CB130" s="338"/>
      <c r="CC130" s="338"/>
      <c r="CD130" s="338"/>
      <c r="CE130" s="338"/>
      <c r="CF130" s="338"/>
      <c r="CG130" s="338"/>
      <c r="CH130" s="338"/>
      <c r="CI130" s="338"/>
      <c r="CJ130" s="338"/>
      <c r="CK130" s="338"/>
      <c r="CL130" s="338"/>
      <c r="CM130" s="338"/>
      <c r="CN130" s="338"/>
      <c r="CO130" s="338"/>
      <c r="CP130" s="338"/>
      <c r="CQ130" s="338"/>
      <c r="CR130" s="338"/>
      <c r="CS130" s="338"/>
      <c r="CT130" s="338"/>
      <c r="CU130" s="338"/>
      <c r="CV130" s="338"/>
      <c r="CW130" s="338"/>
      <c r="CX130" s="338"/>
      <c r="CY130" s="338"/>
      <c r="CZ130" s="338"/>
      <c r="DA130" s="338"/>
      <c r="DB130" s="338"/>
      <c r="DC130" s="338"/>
      <c r="DD130" s="338"/>
      <c r="DE130" s="338"/>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38"/>
      <c r="FE130" s="338"/>
      <c r="FF130" s="338"/>
      <c r="FG130" s="338"/>
      <c r="FH130" s="338"/>
      <c r="FI130" s="338"/>
      <c r="FJ130" s="338"/>
      <c r="FK130" s="338"/>
      <c r="FL130" s="338"/>
      <c r="FM130" s="338"/>
      <c r="FN130" s="338"/>
      <c r="FO130" s="338"/>
      <c r="FP130" s="338"/>
      <c r="FQ130" s="338"/>
      <c r="FR130" s="338"/>
      <c r="FS130" s="338"/>
      <c r="FT130" s="338"/>
      <c r="FU130" s="338"/>
      <c r="FV130" s="338"/>
      <c r="FW130" s="338"/>
      <c r="FX130" s="338"/>
      <c r="FY130" s="338"/>
      <c r="FZ130" s="338"/>
      <c r="GA130" s="338"/>
      <c r="GB130" s="338"/>
      <c r="GC130" s="338"/>
      <c r="GD130" s="338"/>
      <c r="GE130" s="338"/>
      <c r="GF130" s="338"/>
      <c r="GG130" s="338"/>
      <c r="GH130" s="338"/>
      <c r="GI130" s="338"/>
      <c r="GJ130" s="338"/>
      <c r="GK130" s="338"/>
      <c r="GL130" s="338"/>
      <c r="GM130" s="338"/>
      <c r="GN130" s="338"/>
      <c r="GO130" s="338"/>
      <c r="GP130" s="338"/>
      <c r="GQ130" s="338"/>
      <c r="GR130" s="338"/>
      <c r="GS130" s="338"/>
      <c r="GT130" s="338"/>
      <c r="GU130" s="338"/>
      <c r="GV130" s="338"/>
      <c r="GW130" s="338"/>
      <c r="GX130" s="338"/>
      <c r="GY130" s="338"/>
      <c r="GZ130" s="338"/>
      <c r="HA130" s="338"/>
      <c r="HB130" s="338"/>
      <c r="HC130" s="338"/>
      <c r="HD130" s="338"/>
      <c r="HE130" s="338"/>
      <c r="HF130" s="338"/>
      <c r="HG130" s="338"/>
      <c r="HH130" s="338"/>
      <c r="HI130" s="338"/>
      <c r="HJ130" s="338"/>
      <c r="HK130" s="338"/>
      <c r="HL130" s="338"/>
      <c r="HM130" s="338"/>
      <c r="HN130" s="338"/>
      <c r="HO130" s="338"/>
      <c r="HP130" s="338"/>
      <c r="HQ130" s="338"/>
      <c r="HR130" s="338"/>
      <c r="HS130" s="338"/>
      <c r="HT130" s="338"/>
      <c r="HU130" s="338"/>
      <c r="HV130" s="338"/>
      <c r="HW130" s="338"/>
      <c r="HX130" s="338"/>
      <c r="HY130" s="338"/>
      <c r="HZ130" s="338"/>
      <c r="IA130" s="338"/>
      <c r="IB130" s="338"/>
      <c r="IC130" s="338"/>
      <c r="ID130" s="338"/>
      <c r="IE130" s="338"/>
      <c r="IF130" s="338"/>
      <c r="IG130" s="338"/>
      <c r="IH130" s="338"/>
      <c r="II130" s="338"/>
      <c r="IJ130" s="338"/>
      <c r="IK130" s="338"/>
      <c r="IL130" s="338"/>
      <c r="IM130" s="338"/>
      <c r="IN130" s="338"/>
      <c r="IO130" s="338"/>
      <c r="IP130" s="338"/>
      <c r="IQ130" s="338"/>
      <c r="IR130" s="338"/>
      <c r="IS130" s="338"/>
      <c r="IT130" s="338"/>
      <c r="IU130" s="338"/>
      <c r="IV130" s="338"/>
      <c r="IW130" s="338"/>
      <c r="IX130" s="338"/>
      <c r="JB130" s="10"/>
    </row>
    <row r="131" spans="20:262" s="1" customFormat="1" ht="2.4500000000000002" customHeight="1" x14ac:dyDescent="0.15">
      <c r="T131" s="45"/>
      <c r="U131" s="8"/>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09"/>
      <c r="AY131" s="409"/>
      <c r="AZ131" s="409"/>
      <c r="BA131" s="409"/>
      <c r="BB131" s="409"/>
      <c r="BC131" s="409"/>
      <c r="BD131" s="409"/>
      <c r="BE131" s="214"/>
      <c r="BF131" s="214"/>
      <c r="BG131" s="215"/>
      <c r="BH131" s="214"/>
      <c r="BI131" s="214"/>
      <c r="BJ131" s="214"/>
      <c r="BK131" s="338"/>
      <c r="BL131" s="338"/>
      <c r="BM131" s="338"/>
      <c r="BN131" s="338"/>
      <c r="BO131" s="338"/>
      <c r="BP131" s="338"/>
      <c r="BQ131" s="338"/>
      <c r="BR131" s="338"/>
      <c r="BS131" s="338"/>
      <c r="BT131" s="338"/>
      <c r="BU131" s="338"/>
      <c r="BV131" s="338"/>
      <c r="BW131" s="338"/>
      <c r="BX131" s="338"/>
      <c r="BY131" s="338"/>
      <c r="BZ131" s="338"/>
      <c r="CA131" s="338"/>
      <c r="CB131" s="338"/>
      <c r="CC131" s="338"/>
      <c r="CD131" s="338"/>
      <c r="CE131" s="338"/>
      <c r="CF131" s="338"/>
      <c r="CG131" s="338"/>
      <c r="CH131" s="338"/>
      <c r="CI131" s="338"/>
      <c r="CJ131" s="338"/>
      <c r="CK131" s="338"/>
      <c r="CL131" s="338"/>
      <c r="CM131" s="338"/>
      <c r="CN131" s="338"/>
      <c r="CO131" s="338"/>
      <c r="CP131" s="338"/>
      <c r="CQ131" s="338"/>
      <c r="CR131" s="338"/>
      <c r="CS131" s="338"/>
      <c r="CT131" s="338"/>
      <c r="CU131" s="338"/>
      <c r="CV131" s="338"/>
      <c r="CW131" s="338"/>
      <c r="CX131" s="338"/>
      <c r="CY131" s="338"/>
      <c r="CZ131" s="338"/>
      <c r="DA131" s="338"/>
      <c r="DB131" s="338"/>
      <c r="DC131" s="338"/>
      <c r="DD131" s="338"/>
      <c r="DE131" s="338"/>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38"/>
      <c r="FE131" s="338"/>
      <c r="FF131" s="338"/>
      <c r="FG131" s="338"/>
      <c r="FH131" s="338"/>
      <c r="FI131" s="338"/>
      <c r="FJ131" s="338"/>
      <c r="FK131" s="338"/>
      <c r="FL131" s="338"/>
      <c r="FM131" s="338"/>
      <c r="FN131" s="338"/>
      <c r="FO131" s="338"/>
      <c r="FP131" s="338"/>
      <c r="FQ131" s="338"/>
      <c r="FR131" s="338"/>
      <c r="FS131" s="338"/>
      <c r="FT131" s="338"/>
      <c r="FU131" s="338"/>
      <c r="FV131" s="338"/>
      <c r="FW131" s="338"/>
      <c r="FX131" s="338"/>
      <c r="FY131" s="338"/>
      <c r="FZ131" s="338"/>
      <c r="GA131" s="338"/>
      <c r="GB131" s="338"/>
      <c r="GC131" s="338"/>
      <c r="GD131" s="338"/>
      <c r="GE131" s="338"/>
      <c r="GF131" s="338"/>
      <c r="GG131" s="338"/>
      <c r="GH131" s="338"/>
      <c r="GI131" s="338"/>
      <c r="GJ131" s="338"/>
      <c r="GK131" s="338"/>
      <c r="GL131" s="338"/>
      <c r="GM131" s="338"/>
      <c r="GN131" s="338"/>
      <c r="GO131" s="338"/>
      <c r="GP131" s="338"/>
      <c r="GQ131" s="338"/>
      <c r="GR131" s="338"/>
      <c r="GS131" s="338"/>
      <c r="GT131" s="338"/>
      <c r="GU131" s="338"/>
      <c r="GV131" s="338"/>
      <c r="GW131" s="338"/>
      <c r="GX131" s="338"/>
      <c r="GY131" s="338"/>
      <c r="GZ131" s="338"/>
      <c r="HA131" s="338"/>
      <c r="HB131" s="338"/>
      <c r="HC131" s="338"/>
      <c r="HD131" s="338"/>
      <c r="HE131" s="338"/>
      <c r="HF131" s="338"/>
      <c r="HG131" s="338"/>
      <c r="HH131" s="338"/>
      <c r="HI131" s="338"/>
      <c r="HJ131" s="338"/>
      <c r="HK131" s="338"/>
      <c r="HL131" s="338"/>
      <c r="HM131" s="338"/>
      <c r="HN131" s="338"/>
      <c r="HO131" s="338"/>
      <c r="HP131" s="338"/>
      <c r="HQ131" s="338"/>
      <c r="HR131" s="338"/>
      <c r="HS131" s="338"/>
      <c r="HT131" s="338"/>
      <c r="HU131" s="338"/>
      <c r="HV131" s="338"/>
      <c r="HW131" s="338"/>
      <c r="HX131" s="338"/>
      <c r="HY131" s="338"/>
      <c r="HZ131" s="338"/>
      <c r="IA131" s="338"/>
      <c r="IB131" s="338"/>
      <c r="IC131" s="338"/>
      <c r="ID131" s="338"/>
      <c r="IE131" s="338"/>
      <c r="IF131" s="338"/>
      <c r="IG131" s="338"/>
      <c r="IH131" s="338"/>
      <c r="II131" s="338"/>
      <c r="IJ131" s="338"/>
      <c r="IK131" s="338"/>
      <c r="IL131" s="338"/>
      <c r="IM131" s="338"/>
      <c r="IN131" s="338"/>
      <c r="IO131" s="338"/>
      <c r="IP131" s="338"/>
      <c r="IQ131" s="338"/>
      <c r="IR131" s="338"/>
      <c r="IS131" s="338"/>
      <c r="IT131" s="338"/>
      <c r="IU131" s="338"/>
      <c r="IV131" s="338"/>
      <c r="IW131" s="338"/>
      <c r="IX131" s="338"/>
      <c r="JB131" s="10"/>
    </row>
    <row r="132" spans="20:262" s="1" customFormat="1" ht="2.4500000000000002" customHeight="1" x14ac:dyDescent="0.15">
      <c r="T132" s="45"/>
      <c r="U132" s="8"/>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09"/>
      <c r="AY132" s="409"/>
      <c r="AZ132" s="409"/>
      <c r="BA132" s="409"/>
      <c r="BB132" s="409"/>
      <c r="BC132" s="409"/>
      <c r="BD132" s="409"/>
      <c r="BE132" s="214"/>
      <c r="BF132" s="214"/>
      <c r="BG132" s="215"/>
      <c r="BH132" s="214"/>
      <c r="BI132" s="214"/>
      <c r="BJ132" s="214"/>
      <c r="BK132" s="305"/>
      <c r="BL132" s="305"/>
      <c r="BM132" s="305"/>
      <c r="BN132" s="305"/>
      <c r="BO132" s="305"/>
      <c r="BP132" s="305"/>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c r="DO132" s="305"/>
      <c r="DP132" s="305"/>
      <c r="DQ132" s="305"/>
      <c r="DR132" s="305"/>
      <c r="DS132" s="305"/>
      <c r="DT132" s="305"/>
      <c r="DU132" s="305"/>
      <c r="DV132" s="305"/>
      <c r="DW132" s="305"/>
      <c r="DX132" s="305"/>
      <c r="DY132" s="305"/>
      <c r="DZ132" s="305"/>
      <c r="EA132" s="305"/>
      <c r="EB132" s="305"/>
      <c r="EC132" s="305"/>
      <c r="ED132" s="305"/>
      <c r="EE132" s="305"/>
      <c r="EF132" s="305"/>
      <c r="EG132" s="305"/>
      <c r="EH132" s="305"/>
      <c r="EI132" s="305"/>
      <c r="EJ132" s="305"/>
      <c r="EK132" s="305"/>
      <c r="EL132" s="305"/>
      <c r="EM132" s="305"/>
      <c r="EN132" s="305"/>
      <c r="EO132" s="305"/>
      <c r="EP132" s="305"/>
      <c r="EQ132" s="305"/>
      <c r="ER132" s="305"/>
      <c r="ES132" s="305"/>
      <c r="ET132" s="305"/>
      <c r="EU132" s="305"/>
      <c r="EV132" s="305"/>
      <c r="EW132" s="305"/>
      <c r="EX132" s="305"/>
      <c r="EY132" s="305"/>
      <c r="EZ132" s="305"/>
      <c r="FA132" s="305"/>
      <c r="FB132" s="305"/>
      <c r="FC132" s="305"/>
      <c r="FD132" s="305"/>
      <c r="FE132" s="305"/>
      <c r="FF132" s="305"/>
      <c r="FG132" s="305"/>
      <c r="FH132" s="305"/>
      <c r="FI132" s="305"/>
      <c r="FJ132" s="305"/>
      <c r="FK132" s="305"/>
      <c r="FL132" s="305"/>
      <c r="FM132" s="305"/>
      <c r="FN132" s="305"/>
      <c r="FO132" s="305"/>
      <c r="FP132" s="305"/>
      <c r="FQ132" s="305"/>
      <c r="FR132" s="305"/>
      <c r="FS132" s="305"/>
      <c r="FT132" s="305"/>
      <c r="FU132" s="305"/>
      <c r="FV132" s="305"/>
      <c r="FW132" s="305"/>
      <c r="FX132" s="305"/>
      <c r="FY132" s="305"/>
      <c r="FZ132" s="305"/>
      <c r="GA132" s="305"/>
      <c r="GB132" s="305"/>
      <c r="GC132" s="305"/>
      <c r="GD132" s="305"/>
      <c r="GE132" s="305"/>
      <c r="GF132" s="305"/>
      <c r="GG132" s="305"/>
      <c r="GH132" s="305"/>
      <c r="GI132" s="305"/>
      <c r="GJ132" s="305"/>
      <c r="GK132" s="305"/>
      <c r="GL132" s="305"/>
      <c r="GM132" s="305"/>
      <c r="GN132" s="305"/>
      <c r="GO132" s="305"/>
      <c r="GP132" s="305"/>
      <c r="GQ132" s="305"/>
      <c r="GR132" s="305"/>
      <c r="GS132" s="305"/>
      <c r="GT132" s="305"/>
      <c r="GU132" s="305"/>
      <c r="GV132" s="305"/>
      <c r="GW132" s="305"/>
      <c r="GX132" s="305"/>
      <c r="GY132" s="305"/>
      <c r="GZ132" s="305"/>
      <c r="HA132" s="305"/>
      <c r="HB132" s="305"/>
      <c r="HC132" s="305"/>
      <c r="HD132" s="305"/>
      <c r="HE132" s="305"/>
      <c r="HF132" s="305"/>
      <c r="HG132" s="305"/>
      <c r="HH132" s="305"/>
      <c r="HI132" s="305"/>
      <c r="HJ132" s="305"/>
      <c r="HK132" s="305"/>
      <c r="HL132" s="305"/>
      <c r="HM132" s="305"/>
      <c r="HN132" s="305"/>
      <c r="HO132" s="305"/>
      <c r="HP132" s="305"/>
      <c r="HQ132" s="305"/>
      <c r="HR132" s="305"/>
      <c r="HS132" s="305"/>
      <c r="HT132" s="305"/>
      <c r="HU132" s="305"/>
      <c r="HV132" s="305"/>
      <c r="HW132" s="305"/>
      <c r="HX132" s="305"/>
      <c r="HY132" s="305"/>
      <c r="HZ132" s="305"/>
      <c r="IA132" s="305"/>
      <c r="IB132" s="305"/>
      <c r="IC132" s="305"/>
      <c r="ID132" s="305"/>
      <c r="IE132" s="305"/>
      <c r="IF132" s="305"/>
      <c r="IG132" s="305"/>
      <c r="IH132" s="305"/>
      <c r="II132" s="305"/>
      <c r="IJ132" s="305"/>
      <c r="IK132" s="305"/>
      <c r="IL132" s="305"/>
      <c r="IM132" s="305"/>
      <c r="IN132" s="305"/>
      <c r="IO132" s="305"/>
      <c r="IP132" s="305"/>
      <c r="IQ132" s="305"/>
      <c r="IR132" s="305"/>
      <c r="IS132" s="305"/>
      <c r="IT132" s="305"/>
      <c r="IU132" s="305"/>
      <c r="IV132" s="305"/>
      <c r="IW132" s="305"/>
      <c r="IX132" s="305"/>
      <c r="JB132" s="10"/>
    </row>
    <row r="133" spans="20:262" s="1" customFormat="1" ht="2.4500000000000002" customHeight="1" x14ac:dyDescent="0.15">
      <c r="T133" s="45"/>
      <c r="U133" s="8"/>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09"/>
      <c r="AY133" s="409"/>
      <c r="AZ133" s="409"/>
      <c r="BA133" s="409"/>
      <c r="BB133" s="409"/>
      <c r="BC133" s="409"/>
      <c r="BD133" s="409"/>
      <c r="BE133" s="214"/>
      <c r="BF133" s="214"/>
      <c r="BG133" s="215"/>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8"/>
      <c r="CT133" s="44"/>
      <c r="CU133" s="44"/>
      <c r="CV133" s="201"/>
      <c r="CW133" s="201"/>
      <c r="CX133" s="201"/>
      <c r="CY133" s="202"/>
      <c r="CZ133" s="202"/>
      <c r="DA133" s="202"/>
      <c r="DB133" s="202"/>
      <c r="DC133" s="202"/>
      <c r="DD133" s="202"/>
      <c r="DE133" s="202"/>
      <c r="DF133" s="202"/>
      <c r="DG133" s="202"/>
      <c r="DH133" s="202"/>
      <c r="DI133" s="202"/>
      <c r="DJ133" s="202"/>
      <c r="DK133" s="202"/>
      <c r="DL133" s="202"/>
      <c r="DM133" s="202"/>
      <c r="DN133" s="202"/>
      <c r="DO133" s="202"/>
      <c r="DP133" s="202"/>
      <c r="DQ133" s="202"/>
      <c r="DR133" s="202"/>
      <c r="DS133" s="202"/>
      <c r="DT133" s="202"/>
      <c r="DU133" s="202"/>
      <c r="DV133" s="202"/>
      <c r="DW133" s="202"/>
      <c r="DX133" s="202"/>
      <c r="DY133" s="202"/>
      <c r="DZ133" s="202"/>
      <c r="EA133" s="202"/>
      <c r="EB133" s="202"/>
      <c r="EC133" s="202"/>
      <c r="ED133" s="202"/>
      <c r="EE133" s="202"/>
      <c r="EF133" s="202"/>
      <c r="EG133" s="202"/>
      <c r="EH133" s="202"/>
      <c r="EI133" s="202"/>
      <c r="EJ133" s="202"/>
      <c r="EK133" s="202"/>
      <c r="EL133" s="202"/>
      <c r="EM133" s="202"/>
      <c r="EN133" s="202"/>
      <c r="EO133" s="202"/>
      <c r="EP133" s="202"/>
      <c r="EQ133" s="202"/>
      <c r="ER133" s="202"/>
      <c r="ES133" s="202"/>
      <c r="ET133" s="202"/>
      <c r="EU133" s="202"/>
      <c r="EV133" s="202"/>
      <c r="EW133" s="202"/>
      <c r="EX133" s="202"/>
      <c r="EY133" s="202"/>
      <c r="EZ133" s="202"/>
      <c r="FA133" s="202"/>
      <c r="FB133" s="202"/>
      <c r="FC133" s="202"/>
      <c r="FD133" s="202"/>
      <c r="FE133" s="202"/>
      <c r="FF133" s="202"/>
      <c r="FG133" s="202"/>
      <c r="FH133" s="202"/>
      <c r="FI133" s="202"/>
      <c r="FJ133" s="202"/>
      <c r="FK133" s="202"/>
      <c r="FL133" s="202"/>
      <c r="FM133" s="202"/>
      <c r="FN133" s="202"/>
      <c r="FO133" s="202"/>
      <c r="FP133" s="202"/>
      <c r="FQ133" s="202"/>
      <c r="FR133" s="202"/>
      <c r="FS133" s="202"/>
      <c r="FT133" s="202"/>
      <c r="FU133" s="202"/>
      <c r="FV133" s="202"/>
      <c r="FW133" s="202"/>
      <c r="FX133" s="202"/>
      <c r="FY133" s="202"/>
      <c r="FZ133" s="202"/>
      <c r="GA133" s="202"/>
      <c r="GB133" s="202"/>
      <c r="GC133" s="202"/>
      <c r="GD133" s="202"/>
      <c r="GE133" s="202"/>
      <c r="GF133" s="202"/>
      <c r="GG133" s="202"/>
      <c r="GH133" s="202"/>
      <c r="GI133" s="202"/>
      <c r="GJ133" s="202"/>
      <c r="GK133" s="202"/>
      <c r="GL133" s="202"/>
      <c r="GM133" s="202"/>
      <c r="GN133" s="202"/>
      <c r="GO133" s="202"/>
      <c r="GP133" s="202"/>
      <c r="GQ133" s="202"/>
      <c r="GR133" s="202"/>
      <c r="GS133" s="202"/>
      <c r="GT133" s="202"/>
      <c r="GU133" s="202"/>
      <c r="GV133" s="202"/>
      <c r="GW133" s="202"/>
      <c r="GX133" s="202"/>
      <c r="GY133" s="202"/>
      <c r="GZ133" s="202"/>
      <c r="HA133" s="202"/>
      <c r="HB133" s="202"/>
      <c r="HC133" s="202"/>
      <c r="HD133" s="202"/>
      <c r="HE133" s="202"/>
      <c r="HF133" s="202"/>
      <c r="HG133" s="202"/>
      <c r="HH133" s="202"/>
      <c r="HI133" s="202"/>
      <c r="HJ133" s="202"/>
      <c r="HK133" s="202"/>
      <c r="HL133" s="202"/>
      <c r="HM133" s="202"/>
      <c r="HN133" s="202"/>
      <c r="HO133" s="202"/>
      <c r="HP133" s="202"/>
      <c r="HQ133" s="202"/>
      <c r="HR133" s="202"/>
      <c r="HS133" s="202"/>
      <c r="HT133" s="202"/>
      <c r="HU133" s="202"/>
      <c r="HV133" s="202"/>
      <c r="HW133" s="202"/>
      <c r="HX133" s="202"/>
      <c r="HY133" s="202"/>
      <c r="HZ133" s="202"/>
      <c r="IA133" s="202"/>
      <c r="IB133" s="202"/>
      <c r="IC133" s="202"/>
      <c r="ID133" s="202"/>
      <c r="IE133" s="202"/>
      <c r="IF133" s="202"/>
      <c r="IG133" s="202"/>
      <c r="IH133" s="202"/>
      <c r="II133" s="202"/>
      <c r="IJ133" s="202"/>
      <c r="IK133" s="202"/>
      <c r="IL133" s="202"/>
      <c r="IM133" s="202"/>
      <c r="IN133" s="202"/>
      <c r="IO133" s="202"/>
      <c r="IP133" s="202"/>
      <c r="IQ133" s="202"/>
      <c r="IR133" s="202"/>
      <c r="IS133" s="202"/>
      <c r="IT133" s="202"/>
      <c r="IU133" s="202"/>
      <c r="IV133" s="202"/>
      <c r="IW133" s="202"/>
      <c r="IX133" s="202"/>
      <c r="IY133" s="13"/>
      <c r="IZ133" s="13"/>
      <c r="JA133" s="13"/>
      <c r="JB133" s="14"/>
    </row>
    <row r="134" spans="20:262" s="1" customFormat="1" ht="2.4500000000000002" customHeight="1" x14ac:dyDescent="0.15">
      <c r="T134" s="45"/>
      <c r="U134" s="8"/>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09"/>
      <c r="AY134" s="409"/>
      <c r="AZ134" s="409"/>
      <c r="BA134" s="409"/>
      <c r="BB134" s="409"/>
      <c r="BC134" s="409"/>
      <c r="BD134" s="409"/>
      <c r="BE134" s="214"/>
      <c r="BF134" s="214"/>
      <c r="BG134" s="216"/>
      <c r="BH134" s="217"/>
      <c r="BI134" s="217"/>
      <c r="BJ134" s="217"/>
      <c r="BK134" s="217"/>
      <c r="BL134" s="217"/>
      <c r="BM134" s="217"/>
      <c r="BN134" s="217"/>
      <c r="BO134" s="217"/>
      <c r="BP134" s="217"/>
      <c r="BQ134" s="217"/>
      <c r="BR134" s="217"/>
      <c r="BS134" s="217"/>
      <c r="BT134" s="217"/>
      <c r="BU134" s="217"/>
      <c r="BV134" s="217"/>
      <c r="BW134" s="217"/>
      <c r="BX134" s="217"/>
      <c r="BY134" s="217"/>
      <c r="BZ134" s="217"/>
      <c r="CA134" s="217"/>
      <c r="CB134" s="217"/>
      <c r="CC134" s="217"/>
      <c r="CD134" s="217"/>
      <c r="CE134" s="217"/>
      <c r="CF134" s="217"/>
      <c r="CG134" s="217"/>
      <c r="CH134" s="217"/>
      <c r="CI134" s="217"/>
      <c r="CJ134" s="217"/>
      <c r="CK134" s="217"/>
      <c r="CL134" s="217"/>
      <c r="CM134" s="217"/>
      <c r="CN134" s="217"/>
      <c r="CO134" s="217"/>
      <c r="CP134" s="217"/>
      <c r="CQ134" s="217"/>
      <c r="CR134" s="217"/>
      <c r="CS134" s="218"/>
      <c r="CT134" s="219"/>
      <c r="CU134" s="219"/>
      <c r="CV134" s="46"/>
      <c r="CW134" s="46"/>
      <c r="CX134" s="46"/>
      <c r="FV134" s="42"/>
      <c r="FW134" s="42"/>
      <c r="FX134" s="42"/>
      <c r="FY134" s="42"/>
      <c r="FZ134" s="42"/>
      <c r="GA134" s="335" t="s">
        <v>124</v>
      </c>
      <c r="GB134" s="336"/>
      <c r="GC134" s="336"/>
      <c r="GD134" s="336"/>
      <c r="GE134" s="336"/>
      <c r="GF134" s="336"/>
      <c r="GG134" s="336"/>
      <c r="GH134" s="336"/>
      <c r="GI134" s="336"/>
      <c r="GJ134" s="336"/>
      <c r="GK134" s="336"/>
      <c r="GL134" s="336"/>
      <c r="GM134" s="336"/>
      <c r="GN134" s="336"/>
      <c r="GO134" s="336"/>
      <c r="GP134" s="336"/>
      <c r="GQ134" s="336"/>
      <c r="GR134" s="336"/>
      <c r="GS134" s="336"/>
      <c r="GT134" s="336"/>
      <c r="GU134" s="336"/>
      <c r="GV134" s="336"/>
      <c r="GW134" s="336"/>
      <c r="GX134" s="336"/>
      <c r="GY134" s="336"/>
      <c r="GZ134" s="336"/>
      <c r="HA134" s="336"/>
      <c r="HB134" s="336"/>
      <c r="HC134" s="336"/>
      <c r="HD134" s="336"/>
      <c r="HE134" s="336"/>
      <c r="HF134" s="336"/>
      <c r="HG134" s="336"/>
      <c r="HH134" s="336"/>
      <c r="HI134" s="336"/>
      <c r="HJ134" s="336"/>
      <c r="HK134" s="336"/>
      <c r="HL134" s="336"/>
      <c r="HM134" s="336"/>
      <c r="HN134" s="336"/>
      <c r="HO134" s="336"/>
      <c r="HP134" s="336"/>
      <c r="HQ134" s="336"/>
      <c r="HR134" s="336"/>
      <c r="HS134" s="336"/>
      <c r="HT134" s="336"/>
      <c r="HU134" s="336"/>
      <c r="HV134" s="336"/>
      <c r="HW134" s="336"/>
      <c r="HX134" s="336"/>
      <c r="HY134" s="336"/>
      <c r="HZ134" s="336"/>
      <c r="IA134" s="336"/>
      <c r="IB134" s="336"/>
      <c r="IC134" s="336"/>
      <c r="ID134" s="336"/>
      <c r="IE134" s="336"/>
      <c r="IF134" s="336"/>
      <c r="IG134" s="336"/>
      <c r="IH134" s="336"/>
      <c r="II134" s="336"/>
      <c r="IJ134" s="336"/>
      <c r="IK134" s="336"/>
      <c r="IL134" s="336"/>
      <c r="IM134" s="336"/>
      <c r="IN134" s="336"/>
      <c r="IO134" s="336"/>
      <c r="IP134" s="336"/>
      <c r="IQ134" s="336"/>
      <c r="IR134" s="336"/>
      <c r="IS134" s="336"/>
      <c r="IT134" s="336"/>
      <c r="IU134" s="336"/>
      <c r="IV134" s="336"/>
      <c r="IW134" s="336"/>
      <c r="IX134" s="336"/>
      <c r="IY134" s="336"/>
      <c r="IZ134" s="336"/>
      <c r="JA134" s="336"/>
      <c r="JB134" s="337"/>
    </row>
    <row r="135" spans="20:262" s="1" customFormat="1" ht="2.4500000000000002" customHeight="1" x14ac:dyDescent="0.15">
      <c r="T135" s="47"/>
      <c r="U135" s="8"/>
      <c r="V135" s="409"/>
      <c r="W135" s="409"/>
      <c r="X135" s="409"/>
      <c r="Y135" s="409"/>
      <c r="Z135" s="409"/>
      <c r="AA135" s="409"/>
      <c r="AB135" s="409"/>
      <c r="AC135" s="409"/>
      <c r="AD135" s="409"/>
      <c r="AE135" s="409"/>
      <c r="AF135" s="409"/>
      <c r="AG135" s="409"/>
      <c r="AH135" s="409"/>
      <c r="AI135" s="409"/>
      <c r="AJ135" s="409"/>
      <c r="AK135" s="409"/>
      <c r="AL135" s="409"/>
      <c r="AM135" s="409"/>
      <c r="AN135" s="409"/>
      <c r="AO135" s="409"/>
      <c r="AP135" s="409"/>
      <c r="AQ135" s="409"/>
      <c r="AR135" s="409"/>
      <c r="AS135" s="409"/>
      <c r="AT135" s="409"/>
      <c r="AU135" s="409"/>
      <c r="AV135" s="409"/>
      <c r="AW135" s="409"/>
      <c r="AX135" s="409"/>
      <c r="AY135" s="409"/>
      <c r="AZ135" s="409"/>
      <c r="BA135" s="409"/>
      <c r="BB135" s="409"/>
      <c r="BC135" s="409"/>
      <c r="BD135" s="409"/>
      <c r="BE135" s="214"/>
      <c r="BF135" s="214"/>
      <c r="BG135" s="215"/>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8"/>
      <c r="CT135" s="46"/>
      <c r="CU135" s="46"/>
      <c r="CV135" s="46"/>
      <c r="CW135" s="46"/>
      <c r="CX135" s="46"/>
      <c r="FV135" s="42"/>
      <c r="FW135" s="42"/>
      <c r="FX135" s="42"/>
      <c r="FY135" s="42"/>
      <c r="FZ135" s="42"/>
      <c r="GA135" s="335"/>
      <c r="GB135" s="336"/>
      <c r="GC135" s="336"/>
      <c r="GD135" s="336"/>
      <c r="GE135" s="336"/>
      <c r="GF135" s="336"/>
      <c r="GG135" s="336"/>
      <c r="GH135" s="336"/>
      <c r="GI135" s="336"/>
      <c r="GJ135" s="336"/>
      <c r="GK135" s="336"/>
      <c r="GL135" s="336"/>
      <c r="GM135" s="336"/>
      <c r="GN135" s="336"/>
      <c r="GO135" s="336"/>
      <c r="GP135" s="336"/>
      <c r="GQ135" s="336"/>
      <c r="GR135" s="336"/>
      <c r="GS135" s="336"/>
      <c r="GT135" s="336"/>
      <c r="GU135" s="336"/>
      <c r="GV135" s="336"/>
      <c r="GW135" s="336"/>
      <c r="GX135" s="336"/>
      <c r="GY135" s="336"/>
      <c r="GZ135" s="336"/>
      <c r="HA135" s="336"/>
      <c r="HB135" s="336"/>
      <c r="HC135" s="336"/>
      <c r="HD135" s="336"/>
      <c r="HE135" s="336"/>
      <c r="HF135" s="336"/>
      <c r="HG135" s="336"/>
      <c r="HH135" s="336"/>
      <c r="HI135" s="336"/>
      <c r="HJ135" s="336"/>
      <c r="HK135" s="336"/>
      <c r="HL135" s="336"/>
      <c r="HM135" s="336"/>
      <c r="HN135" s="336"/>
      <c r="HO135" s="336"/>
      <c r="HP135" s="336"/>
      <c r="HQ135" s="336"/>
      <c r="HR135" s="336"/>
      <c r="HS135" s="336"/>
      <c r="HT135" s="336"/>
      <c r="HU135" s="336"/>
      <c r="HV135" s="336"/>
      <c r="HW135" s="336"/>
      <c r="HX135" s="336"/>
      <c r="HY135" s="336"/>
      <c r="HZ135" s="336"/>
      <c r="IA135" s="336"/>
      <c r="IB135" s="336"/>
      <c r="IC135" s="336"/>
      <c r="ID135" s="336"/>
      <c r="IE135" s="336"/>
      <c r="IF135" s="336"/>
      <c r="IG135" s="336"/>
      <c r="IH135" s="336"/>
      <c r="II135" s="336"/>
      <c r="IJ135" s="336"/>
      <c r="IK135" s="336"/>
      <c r="IL135" s="336"/>
      <c r="IM135" s="336"/>
      <c r="IN135" s="336"/>
      <c r="IO135" s="336"/>
      <c r="IP135" s="336"/>
      <c r="IQ135" s="336"/>
      <c r="IR135" s="336"/>
      <c r="IS135" s="336"/>
      <c r="IT135" s="336"/>
      <c r="IU135" s="336"/>
      <c r="IV135" s="336"/>
      <c r="IW135" s="336"/>
      <c r="IX135" s="336"/>
      <c r="IY135" s="336"/>
      <c r="IZ135" s="336"/>
      <c r="JA135" s="336"/>
      <c r="JB135" s="337"/>
    </row>
    <row r="136" spans="20:262" s="1" customFormat="1" ht="2.4500000000000002" customHeight="1" x14ac:dyDescent="0.15">
      <c r="T136" s="47"/>
      <c r="U136" s="8"/>
      <c r="V136" s="409"/>
      <c r="W136" s="409"/>
      <c r="X136" s="409"/>
      <c r="Y136" s="409"/>
      <c r="Z136" s="409"/>
      <c r="AA136" s="409"/>
      <c r="AB136" s="409"/>
      <c r="AC136" s="409"/>
      <c r="AD136" s="409"/>
      <c r="AE136" s="409"/>
      <c r="AF136" s="409"/>
      <c r="AG136" s="409"/>
      <c r="AH136" s="409"/>
      <c r="AI136" s="409"/>
      <c r="AJ136" s="409"/>
      <c r="AK136" s="409"/>
      <c r="AL136" s="409"/>
      <c r="AM136" s="409"/>
      <c r="AN136" s="409"/>
      <c r="AO136" s="409"/>
      <c r="AP136" s="409"/>
      <c r="AQ136" s="409"/>
      <c r="AR136" s="409"/>
      <c r="AS136" s="409"/>
      <c r="AT136" s="409"/>
      <c r="AU136" s="409"/>
      <c r="AV136" s="409"/>
      <c r="AW136" s="409"/>
      <c r="AX136" s="409"/>
      <c r="AY136" s="409"/>
      <c r="AZ136" s="409"/>
      <c r="BA136" s="409"/>
      <c r="BB136" s="409"/>
      <c r="BC136" s="409"/>
      <c r="BD136" s="409"/>
      <c r="BE136" s="214"/>
      <c r="BF136" s="214"/>
      <c r="BG136" s="215"/>
      <c r="BH136" s="214"/>
      <c r="BI136" s="344" t="s">
        <v>123</v>
      </c>
      <c r="BJ136" s="344"/>
      <c r="BK136" s="344"/>
      <c r="BL136" s="344"/>
      <c r="BM136" s="344"/>
      <c r="BN136" s="344"/>
      <c r="BO136" s="344"/>
      <c r="BP136" s="344"/>
      <c r="BQ136" s="344"/>
      <c r="BR136" s="344"/>
      <c r="BS136" s="344"/>
      <c r="BT136" s="344"/>
      <c r="BU136" s="344"/>
      <c r="BV136" s="344"/>
      <c r="BW136" s="344"/>
      <c r="BX136" s="344"/>
      <c r="BY136" s="344"/>
      <c r="BZ136" s="344"/>
      <c r="CA136" s="344"/>
      <c r="CB136" s="344"/>
      <c r="CC136" s="344"/>
      <c r="CD136" s="344"/>
      <c r="CE136" s="344"/>
      <c r="CF136" s="344"/>
      <c r="CG136" s="344"/>
      <c r="CH136" s="344"/>
      <c r="CI136" s="344"/>
      <c r="CJ136" s="344"/>
      <c r="CK136" s="344"/>
      <c r="CL136" s="344"/>
      <c r="CM136" s="344"/>
      <c r="CN136" s="344"/>
      <c r="CO136" s="344"/>
      <c r="CP136" s="344"/>
      <c r="CQ136" s="344"/>
      <c r="CR136" s="344"/>
      <c r="CS136" s="344"/>
      <c r="CT136" s="344"/>
      <c r="CU136" s="344"/>
      <c r="CV136" s="344"/>
      <c r="CW136" s="344"/>
      <c r="CX136" s="344"/>
      <c r="CY136" s="344"/>
      <c r="CZ136" s="344"/>
      <c r="DA136" s="344"/>
      <c r="DB136" s="344"/>
      <c r="DC136" s="344"/>
      <c r="DD136" s="344"/>
      <c r="DE136" s="344"/>
      <c r="DF136" s="344"/>
      <c r="DG136" s="344"/>
      <c r="DH136" s="344"/>
      <c r="DI136" s="344"/>
      <c r="DJ136" s="344"/>
      <c r="DK136" s="344"/>
      <c r="DL136" s="344"/>
      <c r="DM136" s="344"/>
      <c r="DN136" s="344"/>
      <c r="DO136" s="344"/>
      <c r="DP136" s="344"/>
      <c r="DQ136" s="344"/>
      <c r="DR136" s="344"/>
      <c r="DS136" s="344"/>
      <c r="DT136" s="344"/>
      <c r="DU136" s="344"/>
      <c r="DV136" s="344"/>
      <c r="DW136" s="344"/>
      <c r="DX136" s="344"/>
      <c r="DY136" s="344"/>
      <c r="DZ136" s="344"/>
      <c r="EA136" s="344"/>
      <c r="EB136" s="344"/>
      <c r="EC136" s="344"/>
      <c r="ED136" s="344"/>
      <c r="EE136" s="344"/>
      <c r="EF136" s="344"/>
      <c r="EG136" s="344"/>
      <c r="EH136" s="344"/>
      <c r="EI136" s="344"/>
      <c r="EJ136" s="344"/>
      <c r="EK136" s="344"/>
      <c r="EL136" s="344"/>
      <c r="EM136" s="344"/>
      <c r="EN136" s="344"/>
      <c r="EO136" s="344"/>
      <c r="EP136" s="344"/>
      <c r="EQ136" s="344"/>
      <c r="ER136" s="344"/>
      <c r="ES136" s="344"/>
      <c r="ET136" s="344"/>
      <c r="EU136" s="344"/>
      <c r="EV136" s="344"/>
      <c r="EW136" s="344"/>
      <c r="EX136" s="344"/>
      <c r="EY136" s="344"/>
      <c r="EZ136" s="344"/>
      <c r="FA136" s="344"/>
      <c r="FB136" s="344"/>
      <c r="FC136" s="344"/>
      <c r="FD136" s="344"/>
      <c r="FE136" s="344"/>
      <c r="FF136" s="344"/>
      <c r="FG136" s="344"/>
      <c r="FH136" s="344"/>
      <c r="FI136" s="344"/>
      <c r="FJ136" s="344"/>
      <c r="FK136" s="344"/>
      <c r="FL136" s="344"/>
      <c r="FM136" s="344"/>
      <c r="FN136" s="344"/>
      <c r="FO136" s="344"/>
      <c r="FP136" s="344"/>
      <c r="FQ136" s="344"/>
      <c r="FR136" s="344"/>
      <c r="FS136" s="344"/>
      <c r="FT136" s="344"/>
      <c r="FU136" s="344"/>
      <c r="FV136" s="344"/>
      <c r="FW136" s="344"/>
      <c r="FX136" s="344"/>
      <c r="FY136" s="8"/>
      <c r="FZ136" s="8"/>
      <c r="GA136" s="335"/>
      <c r="GB136" s="336"/>
      <c r="GC136" s="336"/>
      <c r="GD136" s="336"/>
      <c r="GE136" s="336"/>
      <c r="GF136" s="336"/>
      <c r="GG136" s="336"/>
      <c r="GH136" s="336"/>
      <c r="GI136" s="336"/>
      <c r="GJ136" s="336"/>
      <c r="GK136" s="336"/>
      <c r="GL136" s="336"/>
      <c r="GM136" s="336"/>
      <c r="GN136" s="336"/>
      <c r="GO136" s="336"/>
      <c r="GP136" s="336"/>
      <c r="GQ136" s="336"/>
      <c r="GR136" s="336"/>
      <c r="GS136" s="336"/>
      <c r="GT136" s="336"/>
      <c r="GU136" s="336"/>
      <c r="GV136" s="336"/>
      <c r="GW136" s="336"/>
      <c r="GX136" s="336"/>
      <c r="GY136" s="336"/>
      <c r="GZ136" s="336"/>
      <c r="HA136" s="336"/>
      <c r="HB136" s="336"/>
      <c r="HC136" s="336"/>
      <c r="HD136" s="336"/>
      <c r="HE136" s="336"/>
      <c r="HF136" s="336"/>
      <c r="HG136" s="336"/>
      <c r="HH136" s="336"/>
      <c r="HI136" s="336"/>
      <c r="HJ136" s="336"/>
      <c r="HK136" s="336"/>
      <c r="HL136" s="336"/>
      <c r="HM136" s="336"/>
      <c r="HN136" s="336"/>
      <c r="HO136" s="336"/>
      <c r="HP136" s="336"/>
      <c r="HQ136" s="336"/>
      <c r="HR136" s="336"/>
      <c r="HS136" s="336"/>
      <c r="HT136" s="336"/>
      <c r="HU136" s="336"/>
      <c r="HV136" s="336"/>
      <c r="HW136" s="336"/>
      <c r="HX136" s="336"/>
      <c r="HY136" s="336"/>
      <c r="HZ136" s="336"/>
      <c r="IA136" s="336"/>
      <c r="IB136" s="336"/>
      <c r="IC136" s="336"/>
      <c r="ID136" s="336"/>
      <c r="IE136" s="336"/>
      <c r="IF136" s="336"/>
      <c r="IG136" s="336"/>
      <c r="IH136" s="336"/>
      <c r="II136" s="336"/>
      <c r="IJ136" s="336"/>
      <c r="IK136" s="336"/>
      <c r="IL136" s="336"/>
      <c r="IM136" s="336"/>
      <c r="IN136" s="336"/>
      <c r="IO136" s="336"/>
      <c r="IP136" s="336"/>
      <c r="IQ136" s="336"/>
      <c r="IR136" s="336"/>
      <c r="IS136" s="336"/>
      <c r="IT136" s="336"/>
      <c r="IU136" s="336"/>
      <c r="IV136" s="336"/>
      <c r="IW136" s="336"/>
      <c r="IX136" s="336"/>
      <c r="IY136" s="336"/>
      <c r="IZ136" s="336"/>
      <c r="JA136" s="336"/>
      <c r="JB136" s="337"/>
    </row>
    <row r="137" spans="20:262" s="1" customFormat="1" ht="2.4500000000000002" customHeight="1" x14ac:dyDescent="0.15">
      <c r="T137" s="47"/>
      <c r="U137" s="8"/>
      <c r="V137" s="409"/>
      <c r="W137" s="409"/>
      <c r="X137" s="409"/>
      <c r="Y137" s="409"/>
      <c r="Z137" s="409"/>
      <c r="AA137" s="409"/>
      <c r="AB137" s="409"/>
      <c r="AC137" s="409"/>
      <c r="AD137" s="409"/>
      <c r="AE137" s="409"/>
      <c r="AF137" s="409"/>
      <c r="AG137" s="409"/>
      <c r="AH137" s="409"/>
      <c r="AI137" s="409"/>
      <c r="AJ137" s="409"/>
      <c r="AK137" s="409"/>
      <c r="AL137" s="409"/>
      <c r="AM137" s="409"/>
      <c r="AN137" s="409"/>
      <c r="AO137" s="409"/>
      <c r="AP137" s="409"/>
      <c r="AQ137" s="409"/>
      <c r="AR137" s="409"/>
      <c r="AS137" s="409"/>
      <c r="AT137" s="409"/>
      <c r="AU137" s="409"/>
      <c r="AV137" s="409"/>
      <c r="AW137" s="409"/>
      <c r="AX137" s="409"/>
      <c r="AY137" s="409"/>
      <c r="AZ137" s="409"/>
      <c r="BA137" s="409"/>
      <c r="BB137" s="409"/>
      <c r="BC137" s="409"/>
      <c r="BD137" s="409"/>
      <c r="BE137" s="214"/>
      <c r="BF137" s="214"/>
      <c r="BG137" s="215"/>
      <c r="BH137" s="214"/>
      <c r="BI137" s="344"/>
      <c r="BJ137" s="344"/>
      <c r="BK137" s="344"/>
      <c r="BL137" s="344"/>
      <c r="BM137" s="344"/>
      <c r="BN137" s="344"/>
      <c r="BO137" s="344"/>
      <c r="BP137" s="344"/>
      <c r="BQ137" s="344"/>
      <c r="BR137" s="344"/>
      <c r="BS137" s="344"/>
      <c r="BT137" s="344"/>
      <c r="BU137" s="344"/>
      <c r="BV137" s="344"/>
      <c r="BW137" s="344"/>
      <c r="BX137" s="344"/>
      <c r="BY137" s="344"/>
      <c r="BZ137" s="344"/>
      <c r="CA137" s="344"/>
      <c r="CB137" s="344"/>
      <c r="CC137" s="344"/>
      <c r="CD137" s="344"/>
      <c r="CE137" s="344"/>
      <c r="CF137" s="344"/>
      <c r="CG137" s="344"/>
      <c r="CH137" s="344"/>
      <c r="CI137" s="344"/>
      <c r="CJ137" s="344"/>
      <c r="CK137" s="344"/>
      <c r="CL137" s="344"/>
      <c r="CM137" s="344"/>
      <c r="CN137" s="344"/>
      <c r="CO137" s="344"/>
      <c r="CP137" s="344"/>
      <c r="CQ137" s="344"/>
      <c r="CR137" s="344"/>
      <c r="CS137" s="344"/>
      <c r="CT137" s="344"/>
      <c r="CU137" s="344"/>
      <c r="CV137" s="344"/>
      <c r="CW137" s="344"/>
      <c r="CX137" s="344"/>
      <c r="CY137" s="344"/>
      <c r="CZ137" s="344"/>
      <c r="DA137" s="344"/>
      <c r="DB137" s="344"/>
      <c r="DC137" s="344"/>
      <c r="DD137" s="344"/>
      <c r="DE137" s="344"/>
      <c r="DF137" s="344"/>
      <c r="DG137" s="344"/>
      <c r="DH137" s="344"/>
      <c r="DI137" s="344"/>
      <c r="DJ137" s="344"/>
      <c r="DK137" s="344"/>
      <c r="DL137" s="344"/>
      <c r="DM137" s="344"/>
      <c r="DN137" s="344"/>
      <c r="DO137" s="344"/>
      <c r="DP137" s="344"/>
      <c r="DQ137" s="344"/>
      <c r="DR137" s="344"/>
      <c r="DS137" s="344"/>
      <c r="DT137" s="344"/>
      <c r="DU137" s="344"/>
      <c r="DV137" s="344"/>
      <c r="DW137" s="344"/>
      <c r="DX137" s="344"/>
      <c r="DY137" s="344"/>
      <c r="DZ137" s="344"/>
      <c r="EA137" s="344"/>
      <c r="EB137" s="344"/>
      <c r="EC137" s="344"/>
      <c r="ED137" s="344"/>
      <c r="EE137" s="344"/>
      <c r="EF137" s="344"/>
      <c r="EG137" s="344"/>
      <c r="EH137" s="344"/>
      <c r="EI137" s="344"/>
      <c r="EJ137" s="344"/>
      <c r="EK137" s="344"/>
      <c r="EL137" s="344"/>
      <c r="EM137" s="344"/>
      <c r="EN137" s="344"/>
      <c r="EO137" s="344"/>
      <c r="EP137" s="344"/>
      <c r="EQ137" s="344"/>
      <c r="ER137" s="344"/>
      <c r="ES137" s="344"/>
      <c r="ET137" s="344"/>
      <c r="EU137" s="344"/>
      <c r="EV137" s="344"/>
      <c r="EW137" s="344"/>
      <c r="EX137" s="344"/>
      <c r="EY137" s="344"/>
      <c r="EZ137" s="344"/>
      <c r="FA137" s="344"/>
      <c r="FB137" s="344"/>
      <c r="FC137" s="344"/>
      <c r="FD137" s="344"/>
      <c r="FE137" s="344"/>
      <c r="FF137" s="344"/>
      <c r="FG137" s="344"/>
      <c r="FH137" s="344"/>
      <c r="FI137" s="344"/>
      <c r="FJ137" s="344"/>
      <c r="FK137" s="344"/>
      <c r="FL137" s="344"/>
      <c r="FM137" s="344"/>
      <c r="FN137" s="344"/>
      <c r="FO137" s="344"/>
      <c r="FP137" s="344"/>
      <c r="FQ137" s="344"/>
      <c r="FR137" s="344"/>
      <c r="FS137" s="344"/>
      <c r="FT137" s="344"/>
      <c r="FU137" s="344"/>
      <c r="FV137" s="344"/>
      <c r="FW137" s="344"/>
      <c r="FX137" s="344"/>
      <c r="FY137" s="8"/>
      <c r="FZ137" s="8"/>
      <c r="GA137" s="335"/>
      <c r="GB137" s="336"/>
      <c r="GC137" s="336"/>
      <c r="GD137" s="336"/>
      <c r="GE137" s="336"/>
      <c r="GF137" s="336"/>
      <c r="GG137" s="336"/>
      <c r="GH137" s="336"/>
      <c r="GI137" s="336"/>
      <c r="GJ137" s="336"/>
      <c r="GK137" s="336"/>
      <c r="GL137" s="336"/>
      <c r="GM137" s="336"/>
      <c r="GN137" s="336"/>
      <c r="GO137" s="336"/>
      <c r="GP137" s="336"/>
      <c r="GQ137" s="336"/>
      <c r="GR137" s="336"/>
      <c r="GS137" s="336"/>
      <c r="GT137" s="336"/>
      <c r="GU137" s="336"/>
      <c r="GV137" s="336"/>
      <c r="GW137" s="336"/>
      <c r="GX137" s="336"/>
      <c r="GY137" s="336"/>
      <c r="GZ137" s="336"/>
      <c r="HA137" s="336"/>
      <c r="HB137" s="336"/>
      <c r="HC137" s="336"/>
      <c r="HD137" s="336"/>
      <c r="HE137" s="336"/>
      <c r="HF137" s="336"/>
      <c r="HG137" s="336"/>
      <c r="HH137" s="336"/>
      <c r="HI137" s="336"/>
      <c r="HJ137" s="336"/>
      <c r="HK137" s="336"/>
      <c r="HL137" s="336"/>
      <c r="HM137" s="336"/>
      <c r="HN137" s="336"/>
      <c r="HO137" s="336"/>
      <c r="HP137" s="336"/>
      <c r="HQ137" s="336"/>
      <c r="HR137" s="336"/>
      <c r="HS137" s="336"/>
      <c r="HT137" s="336"/>
      <c r="HU137" s="336"/>
      <c r="HV137" s="336"/>
      <c r="HW137" s="336"/>
      <c r="HX137" s="336"/>
      <c r="HY137" s="336"/>
      <c r="HZ137" s="336"/>
      <c r="IA137" s="336"/>
      <c r="IB137" s="336"/>
      <c r="IC137" s="336"/>
      <c r="ID137" s="336"/>
      <c r="IE137" s="336"/>
      <c r="IF137" s="336"/>
      <c r="IG137" s="336"/>
      <c r="IH137" s="336"/>
      <c r="II137" s="336"/>
      <c r="IJ137" s="336"/>
      <c r="IK137" s="336"/>
      <c r="IL137" s="336"/>
      <c r="IM137" s="336"/>
      <c r="IN137" s="336"/>
      <c r="IO137" s="336"/>
      <c r="IP137" s="336"/>
      <c r="IQ137" s="336"/>
      <c r="IR137" s="336"/>
      <c r="IS137" s="336"/>
      <c r="IT137" s="336"/>
      <c r="IU137" s="336"/>
      <c r="IV137" s="336"/>
      <c r="IW137" s="336"/>
      <c r="IX137" s="336"/>
      <c r="IY137" s="336"/>
      <c r="IZ137" s="336"/>
      <c r="JA137" s="336"/>
      <c r="JB137" s="337"/>
    </row>
    <row r="138" spans="20:262" s="1" customFormat="1" ht="2.4500000000000002" customHeight="1" x14ac:dyDescent="0.15">
      <c r="T138" s="47"/>
      <c r="U138" s="8"/>
      <c r="V138" s="214" t="s">
        <v>89</v>
      </c>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5"/>
      <c r="BH138" s="214"/>
      <c r="BI138" s="344"/>
      <c r="BJ138" s="344"/>
      <c r="BK138" s="344"/>
      <c r="BL138" s="344"/>
      <c r="BM138" s="344"/>
      <c r="BN138" s="344"/>
      <c r="BO138" s="344"/>
      <c r="BP138" s="344"/>
      <c r="BQ138" s="344"/>
      <c r="BR138" s="344"/>
      <c r="BS138" s="344"/>
      <c r="BT138" s="344"/>
      <c r="BU138" s="344"/>
      <c r="BV138" s="344"/>
      <c r="BW138" s="344"/>
      <c r="BX138" s="344"/>
      <c r="BY138" s="344"/>
      <c r="BZ138" s="344"/>
      <c r="CA138" s="344"/>
      <c r="CB138" s="344"/>
      <c r="CC138" s="344"/>
      <c r="CD138" s="344"/>
      <c r="CE138" s="344"/>
      <c r="CF138" s="344"/>
      <c r="CG138" s="344"/>
      <c r="CH138" s="344"/>
      <c r="CI138" s="344"/>
      <c r="CJ138" s="344"/>
      <c r="CK138" s="344"/>
      <c r="CL138" s="344"/>
      <c r="CM138" s="344"/>
      <c r="CN138" s="344"/>
      <c r="CO138" s="344"/>
      <c r="CP138" s="344"/>
      <c r="CQ138" s="344"/>
      <c r="CR138" s="344"/>
      <c r="CS138" s="344"/>
      <c r="CT138" s="344"/>
      <c r="CU138" s="344"/>
      <c r="CV138" s="344"/>
      <c r="CW138" s="344"/>
      <c r="CX138" s="344"/>
      <c r="CY138" s="344"/>
      <c r="CZ138" s="344"/>
      <c r="DA138" s="344"/>
      <c r="DB138" s="344"/>
      <c r="DC138" s="344"/>
      <c r="DD138" s="344"/>
      <c r="DE138" s="344"/>
      <c r="DF138" s="344"/>
      <c r="DG138" s="344"/>
      <c r="DH138" s="344"/>
      <c r="DI138" s="344"/>
      <c r="DJ138" s="344"/>
      <c r="DK138" s="344"/>
      <c r="DL138" s="344"/>
      <c r="DM138" s="344"/>
      <c r="DN138" s="344"/>
      <c r="DO138" s="344"/>
      <c r="DP138" s="344"/>
      <c r="DQ138" s="344"/>
      <c r="DR138" s="344"/>
      <c r="DS138" s="344"/>
      <c r="DT138" s="344"/>
      <c r="DU138" s="344"/>
      <c r="DV138" s="344"/>
      <c r="DW138" s="344"/>
      <c r="DX138" s="344"/>
      <c r="DY138" s="344"/>
      <c r="DZ138" s="344"/>
      <c r="EA138" s="344"/>
      <c r="EB138" s="344"/>
      <c r="EC138" s="344"/>
      <c r="ED138" s="344"/>
      <c r="EE138" s="344"/>
      <c r="EF138" s="344"/>
      <c r="EG138" s="344"/>
      <c r="EH138" s="344"/>
      <c r="EI138" s="344"/>
      <c r="EJ138" s="344"/>
      <c r="EK138" s="344"/>
      <c r="EL138" s="344"/>
      <c r="EM138" s="344"/>
      <c r="EN138" s="344"/>
      <c r="EO138" s="344"/>
      <c r="EP138" s="344"/>
      <c r="EQ138" s="344"/>
      <c r="ER138" s="344"/>
      <c r="ES138" s="344"/>
      <c r="ET138" s="344"/>
      <c r="EU138" s="344"/>
      <c r="EV138" s="344"/>
      <c r="EW138" s="344"/>
      <c r="EX138" s="344"/>
      <c r="EY138" s="344"/>
      <c r="EZ138" s="344"/>
      <c r="FA138" s="344"/>
      <c r="FB138" s="344"/>
      <c r="FC138" s="344"/>
      <c r="FD138" s="344"/>
      <c r="FE138" s="344"/>
      <c r="FF138" s="344"/>
      <c r="FG138" s="344"/>
      <c r="FH138" s="344"/>
      <c r="FI138" s="344"/>
      <c r="FJ138" s="344"/>
      <c r="FK138" s="344"/>
      <c r="FL138" s="344"/>
      <c r="FM138" s="344"/>
      <c r="FN138" s="344"/>
      <c r="FO138" s="344"/>
      <c r="FP138" s="344"/>
      <c r="FQ138" s="344"/>
      <c r="FR138" s="344"/>
      <c r="FS138" s="344"/>
      <c r="FT138" s="344"/>
      <c r="FU138" s="344"/>
      <c r="FV138" s="344"/>
      <c r="FW138" s="344"/>
      <c r="FX138" s="344"/>
      <c r="FY138" s="8"/>
      <c r="FZ138" s="8"/>
      <c r="GA138" s="335"/>
      <c r="GB138" s="336"/>
      <c r="GC138" s="336"/>
      <c r="GD138" s="336"/>
      <c r="GE138" s="336"/>
      <c r="GF138" s="336"/>
      <c r="GG138" s="336"/>
      <c r="GH138" s="336"/>
      <c r="GI138" s="336"/>
      <c r="GJ138" s="336"/>
      <c r="GK138" s="336"/>
      <c r="GL138" s="336"/>
      <c r="GM138" s="336"/>
      <c r="GN138" s="336"/>
      <c r="GO138" s="336"/>
      <c r="GP138" s="336"/>
      <c r="GQ138" s="336"/>
      <c r="GR138" s="336"/>
      <c r="GS138" s="336"/>
      <c r="GT138" s="336"/>
      <c r="GU138" s="336"/>
      <c r="GV138" s="336"/>
      <c r="GW138" s="336"/>
      <c r="GX138" s="336"/>
      <c r="GY138" s="336"/>
      <c r="GZ138" s="336"/>
      <c r="HA138" s="336"/>
      <c r="HB138" s="336"/>
      <c r="HC138" s="336"/>
      <c r="HD138" s="336"/>
      <c r="HE138" s="336"/>
      <c r="HF138" s="336"/>
      <c r="HG138" s="336"/>
      <c r="HH138" s="336"/>
      <c r="HI138" s="336"/>
      <c r="HJ138" s="336"/>
      <c r="HK138" s="336"/>
      <c r="HL138" s="336"/>
      <c r="HM138" s="336"/>
      <c r="HN138" s="336"/>
      <c r="HO138" s="336"/>
      <c r="HP138" s="336"/>
      <c r="HQ138" s="336"/>
      <c r="HR138" s="336"/>
      <c r="HS138" s="336"/>
      <c r="HT138" s="336"/>
      <c r="HU138" s="336"/>
      <c r="HV138" s="336"/>
      <c r="HW138" s="336"/>
      <c r="HX138" s="336"/>
      <c r="HY138" s="336"/>
      <c r="HZ138" s="336"/>
      <c r="IA138" s="336"/>
      <c r="IB138" s="336"/>
      <c r="IC138" s="336"/>
      <c r="ID138" s="336"/>
      <c r="IE138" s="336"/>
      <c r="IF138" s="336"/>
      <c r="IG138" s="336"/>
      <c r="IH138" s="336"/>
      <c r="II138" s="336"/>
      <c r="IJ138" s="336"/>
      <c r="IK138" s="336"/>
      <c r="IL138" s="336"/>
      <c r="IM138" s="336"/>
      <c r="IN138" s="336"/>
      <c r="IO138" s="336"/>
      <c r="IP138" s="336"/>
      <c r="IQ138" s="336"/>
      <c r="IR138" s="336"/>
      <c r="IS138" s="336"/>
      <c r="IT138" s="336"/>
      <c r="IU138" s="336"/>
      <c r="IV138" s="336"/>
      <c r="IW138" s="336"/>
      <c r="IX138" s="336"/>
      <c r="IY138" s="336"/>
      <c r="IZ138" s="336"/>
      <c r="JA138" s="336"/>
      <c r="JB138" s="337"/>
    </row>
    <row r="139" spans="20:262" s="1" customFormat="1" ht="2.4500000000000002" customHeight="1" x14ac:dyDescent="0.15">
      <c r="T139" s="47"/>
      <c r="U139" s="44"/>
      <c r="V139" s="409" t="s">
        <v>89</v>
      </c>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09"/>
      <c r="AY139" s="409"/>
      <c r="AZ139" s="409"/>
      <c r="BA139" s="409"/>
      <c r="BB139" s="409"/>
      <c r="BC139" s="409"/>
      <c r="BD139" s="409"/>
      <c r="BE139" s="214"/>
      <c r="BF139" s="214"/>
      <c r="BG139" s="215"/>
      <c r="BH139" s="214"/>
      <c r="BI139" s="344"/>
      <c r="BJ139" s="344"/>
      <c r="BK139" s="344"/>
      <c r="BL139" s="344"/>
      <c r="BM139" s="344"/>
      <c r="BN139" s="344"/>
      <c r="BO139" s="344"/>
      <c r="BP139" s="344"/>
      <c r="BQ139" s="344"/>
      <c r="BR139" s="344"/>
      <c r="BS139" s="344"/>
      <c r="BT139" s="344"/>
      <c r="BU139" s="344"/>
      <c r="BV139" s="344"/>
      <c r="BW139" s="344"/>
      <c r="BX139" s="344"/>
      <c r="BY139" s="344"/>
      <c r="BZ139" s="344"/>
      <c r="CA139" s="344"/>
      <c r="CB139" s="344"/>
      <c r="CC139" s="344"/>
      <c r="CD139" s="344"/>
      <c r="CE139" s="344"/>
      <c r="CF139" s="344"/>
      <c r="CG139" s="344"/>
      <c r="CH139" s="344"/>
      <c r="CI139" s="344"/>
      <c r="CJ139" s="344"/>
      <c r="CK139" s="344"/>
      <c r="CL139" s="344"/>
      <c r="CM139" s="344"/>
      <c r="CN139" s="344"/>
      <c r="CO139" s="344"/>
      <c r="CP139" s="344"/>
      <c r="CQ139" s="344"/>
      <c r="CR139" s="344"/>
      <c r="CS139" s="344"/>
      <c r="CT139" s="344"/>
      <c r="CU139" s="344"/>
      <c r="CV139" s="344"/>
      <c r="CW139" s="344"/>
      <c r="CX139" s="344"/>
      <c r="CY139" s="344"/>
      <c r="CZ139" s="344"/>
      <c r="DA139" s="344"/>
      <c r="DB139" s="344"/>
      <c r="DC139" s="344"/>
      <c r="DD139" s="344"/>
      <c r="DE139" s="344"/>
      <c r="DF139" s="344"/>
      <c r="DG139" s="344"/>
      <c r="DH139" s="344"/>
      <c r="DI139" s="344"/>
      <c r="DJ139" s="344"/>
      <c r="DK139" s="344"/>
      <c r="DL139" s="344"/>
      <c r="DM139" s="344"/>
      <c r="DN139" s="344"/>
      <c r="DO139" s="344"/>
      <c r="DP139" s="344"/>
      <c r="DQ139" s="344"/>
      <c r="DR139" s="344"/>
      <c r="DS139" s="344"/>
      <c r="DT139" s="344"/>
      <c r="DU139" s="344"/>
      <c r="DV139" s="344"/>
      <c r="DW139" s="344"/>
      <c r="DX139" s="344"/>
      <c r="DY139" s="344"/>
      <c r="DZ139" s="344"/>
      <c r="EA139" s="344"/>
      <c r="EB139" s="344"/>
      <c r="EC139" s="344"/>
      <c r="ED139" s="344"/>
      <c r="EE139" s="344"/>
      <c r="EF139" s="344"/>
      <c r="EG139" s="344"/>
      <c r="EH139" s="344"/>
      <c r="EI139" s="344"/>
      <c r="EJ139" s="344"/>
      <c r="EK139" s="344"/>
      <c r="EL139" s="344"/>
      <c r="EM139" s="344"/>
      <c r="EN139" s="344"/>
      <c r="EO139" s="344"/>
      <c r="EP139" s="344"/>
      <c r="EQ139" s="344"/>
      <c r="ER139" s="344"/>
      <c r="ES139" s="344"/>
      <c r="ET139" s="344"/>
      <c r="EU139" s="344"/>
      <c r="EV139" s="344"/>
      <c r="EW139" s="344"/>
      <c r="EX139" s="344"/>
      <c r="EY139" s="344"/>
      <c r="EZ139" s="344"/>
      <c r="FA139" s="344"/>
      <c r="FB139" s="344"/>
      <c r="FC139" s="344"/>
      <c r="FD139" s="344"/>
      <c r="FE139" s="344"/>
      <c r="FF139" s="344"/>
      <c r="FG139" s="344"/>
      <c r="FH139" s="344"/>
      <c r="FI139" s="344"/>
      <c r="FJ139" s="344"/>
      <c r="FK139" s="344"/>
      <c r="FL139" s="344"/>
      <c r="FM139" s="344"/>
      <c r="FN139" s="344"/>
      <c r="FO139" s="344"/>
      <c r="FP139" s="344"/>
      <c r="FQ139" s="344"/>
      <c r="FR139" s="344"/>
      <c r="FS139" s="344"/>
      <c r="FT139" s="344"/>
      <c r="FU139" s="344"/>
      <c r="FV139" s="344"/>
      <c r="FW139" s="344"/>
      <c r="FX139" s="344"/>
      <c r="FY139" s="8"/>
      <c r="FZ139" s="8"/>
      <c r="GA139" s="335"/>
      <c r="GB139" s="336"/>
      <c r="GC139" s="336"/>
      <c r="GD139" s="336"/>
      <c r="GE139" s="336"/>
      <c r="GF139" s="336"/>
      <c r="GG139" s="336"/>
      <c r="GH139" s="336"/>
      <c r="GI139" s="336"/>
      <c r="GJ139" s="336"/>
      <c r="GK139" s="336"/>
      <c r="GL139" s="336"/>
      <c r="GM139" s="336"/>
      <c r="GN139" s="336"/>
      <c r="GO139" s="336"/>
      <c r="GP139" s="336"/>
      <c r="GQ139" s="336"/>
      <c r="GR139" s="336"/>
      <c r="GS139" s="336"/>
      <c r="GT139" s="336"/>
      <c r="GU139" s="336"/>
      <c r="GV139" s="336"/>
      <c r="GW139" s="336"/>
      <c r="GX139" s="336"/>
      <c r="GY139" s="336"/>
      <c r="GZ139" s="336"/>
      <c r="HA139" s="336"/>
      <c r="HB139" s="336"/>
      <c r="HC139" s="336"/>
      <c r="HD139" s="336"/>
      <c r="HE139" s="336"/>
      <c r="HF139" s="336"/>
      <c r="HG139" s="336"/>
      <c r="HH139" s="336"/>
      <c r="HI139" s="336"/>
      <c r="HJ139" s="336"/>
      <c r="HK139" s="336"/>
      <c r="HL139" s="336"/>
      <c r="HM139" s="336"/>
      <c r="HN139" s="336"/>
      <c r="HO139" s="336"/>
      <c r="HP139" s="336"/>
      <c r="HQ139" s="336"/>
      <c r="HR139" s="336"/>
      <c r="HS139" s="336"/>
      <c r="HT139" s="336"/>
      <c r="HU139" s="336"/>
      <c r="HV139" s="336"/>
      <c r="HW139" s="336"/>
      <c r="HX139" s="336"/>
      <c r="HY139" s="336"/>
      <c r="HZ139" s="336"/>
      <c r="IA139" s="336"/>
      <c r="IB139" s="336"/>
      <c r="IC139" s="336"/>
      <c r="ID139" s="336"/>
      <c r="IE139" s="336"/>
      <c r="IF139" s="336"/>
      <c r="IG139" s="336"/>
      <c r="IH139" s="336"/>
      <c r="II139" s="336"/>
      <c r="IJ139" s="336"/>
      <c r="IK139" s="336"/>
      <c r="IL139" s="336"/>
      <c r="IM139" s="336"/>
      <c r="IN139" s="336"/>
      <c r="IO139" s="336"/>
      <c r="IP139" s="336"/>
      <c r="IQ139" s="336"/>
      <c r="IR139" s="336"/>
      <c r="IS139" s="336"/>
      <c r="IT139" s="336"/>
      <c r="IU139" s="336"/>
      <c r="IV139" s="336"/>
      <c r="IW139" s="336"/>
      <c r="IX139" s="336"/>
      <c r="IY139" s="336"/>
      <c r="IZ139" s="336"/>
      <c r="JA139" s="336"/>
      <c r="JB139" s="337"/>
    </row>
    <row r="140" spans="20:262" s="1" customFormat="1" ht="2.4500000000000002" customHeight="1" x14ac:dyDescent="0.15">
      <c r="T140" s="47"/>
      <c r="U140" s="44"/>
      <c r="V140" s="409"/>
      <c r="W140" s="409"/>
      <c r="X140" s="409"/>
      <c r="Y140" s="409"/>
      <c r="Z140" s="409"/>
      <c r="AA140" s="409"/>
      <c r="AB140" s="409"/>
      <c r="AC140" s="409"/>
      <c r="AD140" s="409"/>
      <c r="AE140" s="409"/>
      <c r="AF140" s="409"/>
      <c r="AG140" s="409"/>
      <c r="AH140" s="409"/>
      <c r="AI140" s="409"/>
      <c r="AJ140" s="409"/>
      <c r="AK140" s="409"/>
      <c r="AL140" s="409"/>
      <c r="AM140" s="409"/>
      <c r="AN140" s="409"/>
      <c r="AO140" s="409"/>
      <c r="AP140" s="409"/>
      <c r="AQ140" s="409"/>
      <c r="AR140" s="409"/>
      <c r="AS140" s="409"/>
      <c r="AT140" s="409"/>
      <c r="AU140" s="409"/>
      <c r="AV140" s="409"/>
      <c r="AW140" s="409"/>
      <c r="AX140" s="409"/>
      <c r="AY140" s="409"/>
      <c r="AZ140" s="409"/>
      <c r="BA140" s="409"/>
      <c r="BB140" s="409"/>
      <c r="BC140" s="409"/>
      <c r="BD140" s="409"/>
      <c r="BE140" s="214"/>
      <c r="BF140" s="214"/>
      <c r="BG140" s="215"/>
      <c r="BH140" s="214"/>
      <c r="BI140" s="344"/>
      <c r="BJ140" s="344"/>
      <c r="BK140" s="344"/>
      <c r="BL140" s="344"/>
      <c r="BM140" s="344"/>
      <c r="BN140" s="344"/>
      <c r="BO140" s="344"/>
      <c r="BP140" s="344"/>
      <c r="BQ140" s="344"/>
      <c r="BR140" s="344"/>
      <c r="BS140" s="344"/>
      <c r="BT140" s="344"/>
      <c r="BU140" s="344"/>
      <c r="BV140" s="344"/>
      <c r="BW140" s="344"/>
      <c r="BX140" s="344"/>
      <c r="BY140" s="344"/>
      <c r="BZ140" s="344"/>
      <c r="CA140" s="344"/>
      <c r="CB140" s="344"/>
      <c r="CC140" s="344"/>
      <c r="CD140" s="344"/>
      <c r="CE140" s="344"/>
      <c r="CF140" s="344"/>
      <c r="CG140" s="344"/>
      <c r="CH140" s="344"/>
      <c r="CI140" s="344"/>
      <c r="CJ140" s="344"/>
      <c r="CK140" s="344"/>
      <c r="CL140" s="344"/>
      <c r="CM140" s="344"/>
      <c r="CN140" s="344"/>
      <c r="CO140" s="344"/>
      <c r="CP140" s="344"/>
      <c r="CQ140" s="344"/>
      <c r="CR140" s="344"/>
      <c r="CS140" s="344"/>
      <c r="CT140" s="344"/>
      <c r="CU140" s="344"/>
      <c r="CV140" s="344"/>
      <c r="CW140" s="344"/>
      <c r="CX140" s="344"/>
      <c r="CY140" s="344"/>
      <c r="CZ140" s="344"/>
      <c r="DA140" s="344"/>
      <c r="DB140" s="344"/>
      <c r="DC140" s="344"/>
      <c r="DD140" s="344"/>
      <c r="DE140" s="344"/>
      <c r="DF140" s="344"/>
      <c r="DG140" s="344"/>
      <c r="DH140" s="344"/>
      <c r="DI140" s="344"/>
      <c r="DJ140" s="344"/>
      <c r="DK140" s="344"/>
      <c r="DL140" s="344"/>
      <c r="DM140" s="344"/>
      <c r="DN140" s="344"/>
      <c r="DO140" s="344"/>
      <c r="DP140" s="344"/>
      <c r="DQ140" s="344"/>
      <c r="DR140" s="344"/>
      <c r="DS140" s="344"/>
      <c r="DT140" s="344"/>
      <c r="DU140" s="344"/>
      <c r="DV140" s="344"/>
      <c r="DW140" s="344"/>
      <c r="DX140" s="344"/>
      <c r="DY140" s="344"/>
      <c r="DZ140" s="344"/>
      <c r="EA140" s="344"/>
      <c r="EB140" s="344"/>
      <c r="EC140" s="344"/>
      <c r="ED140" s="344"/>
      <c r="EE140" s="344"/>
      <c r="EF140" s="344"/>
      <c r="EG140" s="344"/>
      <c r="EH140" s="344"/>
      <c r="EI140" s="344"/>
      <c r="EJ140" s="344"/>
      <c r="EK140" s="344"/>
      <c r="EL140" s="344"/>
      <c r="EM140" s="344"/>
      <c r="EN140" s="344"/>
      <c r="EO140" s="344"/>
      <c r="EP140" s="344"/>
      <c r="EQ140" s="344"/>
      <c r="ER140" s="344"/>
      <c r="ES140" s="344"/>
      <c r="ET140" s="344"/>
      <c r="EU140" s="344"/>
      <c r="EV140" s="344"/>
      <c r="EW140" s="344"/>
      <c r="EX140" s="344"/>
      <c r="EY140" s="344"/>
      <c r="EZ140" s="344"/>
      <c r="FA140" s="344"/>
      <c r="FB140" s="344"/>
      <c r="FC140" s="344"/>
      <c r="FD140" s="344"/>
      <c r="FE140" s="344"/>
      <c r="FF140" s="344"/>
      <c r="FG140" s="344"/>
      <c r="FH140" s="344"/>
      <c r="FI140" s="344"/>
      <c r="FJ140" s="344"/>
      <c r="FK140" s="344"/>
      <c r="FL140" s="344"/>
      <c r="FM140" s="344"/>
      <c r="FN140" s="344"/>
      <c r="FO140" s="344"/>
      <c r="FP140" s="344"/>
      <c r="FQ140" s="344"/>
      <c r="FR140" s="344"/>
      <c r="FS140" s="344"/>
      <c r="FT140" s="344"/>
      <c r="FU140" s="344"/>
      <c r="FV140" s="344"/>
      <c r="FW140" s="344"/>
      <c r="FX140" s="344"/>
      <c r="FY140" s="8"/>
      <c r="FZ140" s="8"/>
      <c r="GA140" s="335"/>
      <c r="GB140" s="336"/>
      <c r="GC140" s="336"/>
      <c r="GD140" s="336"/>
      <c r="GE140" s="336"/>
      <c r="GF140" s="336"/>
      <c r="GG140" s="336"/>
      <c r="GH140" s="336"/>
      <c r="GI140" s="336"/>
      <c r="GJ140" s="336"/>
      <c r="GK140" s="336"/>
      <c r="GL140" s="336"/>
      <c r="GM140" s="336"/>
      <c r="GN140" s="336"/>
      <c r="GO140" s="336"/>
      <c r="GP140" s="336"/>
      <c r="GQ140" s="336"/>
      <c r="GR140" s="336"/>
      <c r="GS140" s="336"/>
      <c r="GT140" s="336"/>
      <c r="GU140" s="336"/>
      <c r="GV140" s="336"/>
      <c r="GW140" s="336"/>
      <c r="GX140" s="336"/>
      <c r="GY140" s="336"/>
      <c r="GZ140" s="336"/>
      <c r="HA140" s="336"/>
      <c r="HB140" s="336"/>
      <c r="HC140" s="336"/>
      <c r="HD140" s="336"/>
      <c r="HE140" s="336"/>
      <c r="HF140" s="336"/>
      <c r="HG140" s="336"/>
      <c r="HH140" s="336"/>
      <c r="HI140" s="336"/>
      <c r="HJ140" s="336"/>
      <c r="HK140" s="336"/>
      <c r="HL140" s="336"/>
      <c r="HM140" s="336"/>
      <c r="HN140" s="336"/>
      <c r="HO140" s="336"/>
      <c r="HP140" s="336"/>
      <c r="HQ140" s="336"/>
      <c r="HR140" s="336"/>
      <c r="HS140" s="336"/>
      <c r="HT140" s="336"/>
      <c r="HU140" s="336"/>
      <c r="HV140" s="336"/>
      <c r="HW140" s="336"/>
      <c r="HX140" s="336"/>
      <c r="HY140" s="336"/>
      <c r="HZ140" s="336"/>
      <c r="IA140" s="336"/>
      <c r="IB140" s="336"/>
      <c r="IC140" s="336"/>
      <c r="ID140" s="336"/>
      <c r="IE140" s="336"/>
      <c r="IF140" s="336"/>
      <c r="IG140" s="336"/>
      <c r="IH140" s="336"/>
      <c r="II140" s="336"/>
      <c r="IJ140" s="336"/>
      <c r="IK140" s="336"/>
      <c r="IL140" s="336"/>
      <c r="IM140" s="336"/>
      <c r="IN140" s="336"/>
      <c r="IO140" s="336"/>
      <c r="IP140" s="336"/>
      <c r="IQ140" s="336"/>
      <c r="IR140" s="336"/>
      <c r="IS140" s="336"/>
      <c r="IT140" s="336"/>
      <c r="IU140" s="336"/>
      <c r="IV140" s="336"/>
      <c r="IW140" s="336"/>
      <c r="IX140" s="336"/>
      <c r="IY140" s="336"/>
      <c r="IZ140" s="336"/>
      <c r="JA140" s="336"/>
      <c r="JB140" s="337"/>
    </row>
    <row r="141" spans="20:262" s="1" customFormat="1" ht="2.4500000000000002" customHeight="1" x14ac:dyDescent="0.15">
      <c r="T141" s="47"/>
      <c r="U141" s="44"/>
      <c r="V141" s="409"/>
      <c r="W141" s="409"/>
      <c r="X141" s="409"/>
      <c r="Y141" s="409"/>
      <c r="Z141" s="409"/>
      <c r="AA141" s="409"/>
      <c r="AB141" s="409"/>
      <c r="AC141" s="409"/>
      <c r="AD141" s="409"/>
      <c r="AE141" s="409"/>
      <c r="AF141" s="409"/>
      <c r="AG141" s="409"/>
      <c r="AH141" s="409"/>
      <c r="AI141" s="409"/>
      <c r="AJ141" s="409"/>
      <c r="AK141" s="409"/>
      <c r="AL141" s="409"/>
      <c r="AM141" s="409"/>
      <c r="AN141" s="409"/>
      <c r="AO141" s="409"/>
      <c r="AP141" s="409"/>
      <c r="AQ141" s="409"/>
      <c r="AR141" s="409"/>
      <c r="AS141" s="409"/>
      <c r="AT141" s="409"/>
      <c r="AU141" s="409"/>
      <c r="AV141" s="409"/>
      <c r="AW141" s="409"/>
      <c r="AX141" s="409"/>
      <c r="AY141" s="409"/>
      <c r="AZ141" s="409"/>
      <c r="BA141" s="409"/>
      <c r="BB141" s="409"/>
      <c r="BC141" s="409"/>
      <c r="BD141" s="409"/>
      <c r="BE141" s="214"/>
      <c r="BF141" s="214"/>
      <c r="BG141" s="215"/>
      <c r="BH141" s="214"/>
      <c r="BI141" s="344"/>
      <c r="BJ141" s="344"/>
      <c r="BK141" s="344"/>
      <c r="BL141" s="344"/>
      <c r="BM141" s="344"/>
      <c r="BN141" s="344"/>
      <c r="BO141" s="344"/>
      <c r="BP141" s="344"/>
      <c r="BQ141" s="344"/>
      <c r="BR141" s="344"/>
      <c r="BS141" s="344"/>
      <c r="BT141" s="344"/>
      <c r="BU141" s="344"/>
      <c r="BV141" s="344"/>
      <c r="BW141" s="344"/>
      <c r="BX141" s="344"/>
      <c r="BY141" s="344"/>
      <c r="BZ141" s="344"/>
      <c r="CA141" s="344"/>
      <c r="CB141" s="344"/>
      <c r="CC141" s="344"/>
      <c r="CD141" s="344"/>
      <c r="CE141" s="344"/>
      <c r="CF141" s="344"/>
      <c r="CG141" s="344"/>
      <c r="CH141" s="344"/>
      <c r="CI141" s="344"/>
      <c r="CJ141" s="344"/>
      <c r="CK141" s="344"/>
      <c r="CL141" s="344"/>
      <c r="CM141" s="344"/>
      <c r="CN141" s="344"/>
      <c r="CO141" s="344"/>
      <c r="CP141" s="344"/>
      <c r="CQ141" s="344"/>
      <c r="CR141" s="344"/>
      <c r="CS141" s="344"/>
      <c r="CT141" s="344"/>
      <c r="CU141" s="344"/>
      <c r="CV141" s="344"/>
      <c r="CW141" s="344"/>
      <c r="CX141" s="344"/>
      <c r="CY141" s="344"/>
      <c r="CZ141" s="344"/>
      <c r="DA141" s="344"/>
      <c r="DB141" s="344"/>
      <c r="DC141" s="344"/>
      <c r="DD141" s="344"/>
      <c r="DE141" s="344"/>
      <c r="DF141" s="344"/>
      <c r="DG141" s="344"/>
      <c r="DH141" s="344"/>
      <c r="DI141" s="344"/>
      <c r="DJ141" s="344"/>
      <c r="DK141" s="344"/>
      <c r="DL141" s="344"/>
      <c r="DM141" s="344"/>
      <c r="DN141" s="344"/>
      <c r="DO141" s="344"/>
      <c r="DP141" s="344"/>
      <c r="DQ141" s="344"/>
      <c r="DR141" s="344"/>
      <c r="DS141" s="344"/>
      <c r="DT141" s="344"/>
      <c r="DU141" s="344"/>
      <c r="DV141" s="344"/>
      <c r="DW141" s="344"/>
      <c r="DX141" s="344"/>
      <c r="DY141" s="344"/>
      <c r="DZ141" s="344"/>
      <c r="EA141" s="344"/>
      <c r="EB141" s="344"/>
      <c r="EC141" s="344"/>
      <c r="ED141" s="344"/>
      <c r="EE141" s="344"/>
      <c r="EF141" s="344"/>
      <c r="EG141" s="344"/>
      <c r="EH141" s="344"/>
      <c r="EI141" s="344"/>
      <c r="EJ141" s="344"/>
      <c r="EK141" s="344"/>
      <c r="EL141" s="344"/>
      <c r="EM141" s="344"/>
      <c r="EN141" s="344"/>
      <c r="EO141" s="344"/>
      <c r="EP141" s="344"/>
      <c r="EQ141" s="344"/>
      <c r="ER141" s="344"/>
      <c r="ES141" s="344"/>
      <c r="ET141" s="344"/>
      <c r="EU141" s="344"/>
      <c r="EV141" s="344"/>
      <c r="EW141" s="344"/>
      <c r="EX141" s="344"/>
      <c r="EY141" s="344"/>
      <c r="EZ141" s="344"/>
      <c r="FA141" s="344"/>
      <c r="FB141" s="344"/>
      <c r="FC141" s="344"/>
      <c r="FD141" s="344"/>
      <c r="FE141" s="344"/>
      <c r="FF141" s="344"/>
      <c r="FG141" s="344"/>
      <c r="FH141" s="344"/>
      <c r="FI141" s="344"/>
      <c r="FJ141" s="344"/>
      <c r="FK141" s="344"/>
      <c r="FL141" s="344"/>
      <c r="FM141" s="344"/>
      <c r="FN141" s="344"/>
      <c r="FO141" s="344"/>
      <c r="FP141" s="344"/>
      <c r="FQ141" s="344"/>
      <c r="FR141" s="344"/>
      <c r="FS141" s="344"/>
      <c r="FT141" s="344"/>
      <c r="FU141" s="344"/>
      <c r="FV141" s="344"/>
      <c r="FW141" s="344"/>
      <c r="FX141" s="344"/>
      <c r="FY141" s="8"/>
      <c r="FZ141" s="8"/>
      <c r="GA141" s="335"/>
      <c r="GB141" s="336"/>
      <c r="GC141" s="336"/>
      <c r="GD141" s="336"/>
      <c r="GE141" s="336"/>
      <c r="GF141" s="336"/>
      <c r="GG141" s="336"/>
      <c r="GH141" s="336"/>
      <c r="GI141" s="336"/>
      <c r="GJ141" s="336"/>
      <c r="GK141" s="336"/>
      <c r="GL141" s="336"/>
      <c r="GM141" s="336"/>
      <c r="GN141" s="336"/>
      <c r="GO141" s="336"/>
      <c r="GP141" s="336"/>
      <c r="GQ141" s="336"/>
      <c r="GR141" s="336"/>
      <c r="GS141" s="336"/>
      <c r="GT141" s="336"/>
      <c r="GU141" s="336"/>
      <c r="GV141" s="336"/>
      <c r="GW141" s="336"/>
      <c r="GX141" s="336"/>
      <c r="GY141" s="336"/>
      <c r="GZ141" s="336"/>
      <c r="HA141" s="336"/>
      <c r="HB141" s="336"/>
      <c r="HC141" s="336"/>
      <c r="HD141" s="336"/>
      <c r="HE141" s="336"/>
      <c r="HF141" s="336"/>
      <c r="HG141" s="336"/>
      <c r="HH141" s="336"/>
      <c r="HI141" s="336"/>
      <c r="HJ141" s="336"/>
      <c r="HK141" s="336"/>
      <c r="HL141" s="336"/>
      <c r="HM141" s="336"/>
      <c r="HN141" s="336"/>
      <c r="HO141" s="336"/>
      <c r="HP141" s="336"/>
      <c r="HQ141" s="336"/>
      <c r="HR141" s="336"/>
      <c r="HS141" s="336"/>
      <c r="HT141" s="336"/>
      <c r="HU141" s="336"/>
      <c r="HV141" s="336"/>
      <c r="HW141" s="336"/>
      <c r="HX141" s="336"/>
      <c r="HY141" s="336"/>
      <c r="HZ141" s="336"/>
      <c r="IA141" s="336"/>
      <c r="IB141" s="336"/>
      <c r="IC141" s="336"/>
      <c r="ID141" s="336"/>
      <c r="IE141" s="336"/>
      <c r="IF141" s="336"/>
      <c r="IG141" s="336"/>
      <c r="IH141" s="336"/>
      <c r="II141" s="336"/>
      <c r="IJ141" s="336"/>
      <c r="IK141" s="336"/>
      <c r="IL141" s="336"/>
      <c r="IM141" s="336"/>
      <c r="IN141" s="336"/>
      <c r="IO141" s="336"/>
      <c r="IP141" s="336"/>
      <c r="IQ141" s="336"/>
      <c r="IR141" s="336"/>
      <c r="IS141" s="336"/>
      <c r="IT141" s="336"/>
      <c r="IU141" s="336"/>
      <c r="IV141" s="336"/>
      <c r="IW141" s="336"/>
      <c r="IX141" s="336"/>
      <c r="IY141" s="336"/>
      <c r="IZ141" s="336"/>
      <c r="JA141" s="336"/>
      <c r="JB141" s="337"/>
    </row>
    <row r="142" spans="20:262" s="1" customFormat="1" ht="2.4500000000000002" customHeight="1" x14ac:dyDescent="0.15">
      <c r="T142" s="47"/>
      <c r="U142" s="44"/>
      <c r="V142" s="409"/>
      <c r="W142" s="409"/>
      <c r="X142" s="409"/>
      <c r="Y142" s="409"/>
      <c r="Z142" s="409"/>
      <c r="AA142" s="409"/>
      <c r="AB142" s="409"/>
      <c r="AC142" s="409"/>
      <c r="AD142" s="409"/>
      <c r="AE142" s="409"/>
      <c r="AF142" s="409"/>
      <c r="AG142" s="409"/>
      <c r="AH142" s="409"/>
      <c r="AI142" s="409"/>
      <c r="AJ142" s="409"/>
      <c r="AK142" s="409"/>
      <c r="AL142" s="409"/>
      <c r="AM142" s="409"/>
      <c r="AN142" s="409"/>
      <c r="AO142" s="409"/>
      <c r="AP142" s="409"/>
      <c r="AQ142" s="409"/>
      <c r="AR142" s="409"/>
      <c r="AS142" s="409"/>
      <c r="AT142" s="409"/>
      <c r="AU142" s="409"/>
      <c r="AV142" s="409"/>
      <c r="AW142" s="409"/>
      <c r="AX142" s="409"/>
      <c r="AY142" s="409"/>
      <c r="AZ142" s="409"/>
      <c r="BA142" s="409"/>
      <c r="BB142" s="409"/>
      <c r="BC142" s="409"/>
      <c r="BD142" s="409"/>
      <c r="BE142" s="214"/>
      <c r="BF142" s="214"/>
      <c r="BG142" s="215"/>
      <c r="BH142" s="214"/>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335" t="s">
        <v>125</v>
      </c>
      <c r="GB142" s="336"/>
      <c r="GC142" s="336"/>
      <c r="GD142" s="336"/>
      <c r="GE142" s="336"/>
      <c r="GF142" s="336"/>
      <c r="GG142" s="336"/>
      <c r="GH142" s="336"/>
      <c r="GI142" s="336"/>
      <c r="GJ142" s="336"/>
      <c r="GK142" s="336"/>
      <c r="GL142" s="336"/>
      <c r="GM142" s="336"/>
      <c r="GN142" s="336"/>
      <c r="GO142" s="336"/>
      <c r="GP142" s="336"/>
      <c r="GQ142" s="336"/>
      <c r="GR142" s="336"/>
      <c r="GS142" s="336"/>
      <c r="GT142" s="336"/>
      <c r="GU142" s="336"/>
      <c r="GV142" s="336"/>
      <c r="GW142" s="336"/>
      <c r="GX142" s="336"/>
      <c r="GY142" s="336"/>
      <c r="GZ142" s="336"/>
      <c r="HA142" s="336"/>
      <c r="HB142" s="336"/>
      <c r="HC142" s="336"/>
      <c r="HD142" s="336"/>
      <c r="HE142" s="336"/>
      <c r="HF142" s="336"/>
      <c r="HG142" s="336"/>
      <c r="HH142" s="336"/>
      <c r="HI142" s="336"/>
      <c r="HJ142" s="336"/>
      <c r="HK142" s="336"/>
      <c r="HL142" s="336"/>
      <c r="HM142" s="336"/>
      <c r="HN142" s="336"/>
      <c r="HO142" s="336"/>
      <c r="HP142" s="336"/>
      <c r="HQ142" s="336"/>
      <c r="HR142" s="336"/>
      <c r="HS142" s="336"/>
      <c r="HT142" s="336"/>
      <c r="HU142" s="336"/>
      <c r="HV142" s="336"/>
      <c r="HW142" s="336"/>
      <c r="HX142" s="336"/>
      <c r="HY142" s="336"/>
      <c r="HZ142" s="336"/>
      <c r="IA142" s="336"/>
      <c r="IB142" s="336"/>
      <c r="IC142" s="336"/>
      <c r="ID142" s="336"/>
      <c r="IE142" s="336"/>
      <c r="IF142" s="336"/>
      <c r="IG142" s="336"/>
      <c r="IH142" s="336"/>
      <c r="II142" s="336"/>
      <c r="IJ142" s="336"/>
      <c r="IK142" s="336"/>
      <c r="IL142" s="336"/>
      <c r="IM142" s="336"/>
      <c r="IN142" s="336"/>
      <c r="IO142" s="336"/>
      <c r="IP142" s="336"/>
      <c r="IQ142" s="336"/>
      <c r="IR142" s="336"/>
      <c r="IS142" s="336"/>
      <c r="IT142" s="336"/>
      <c r="IU142" s="336"/>
      <c r="IV142" s="336"/>
      <c r="IW142" s="336"/>
      <c r="IX142" s="336"/>
      <c r="IY142" s="336"/>
      <c r="IZ142" s="336"/>
      <c r="JA142" s="336"/>
      <c r="JB142" s="337"/>
    </row>
    <row r="143" spans="20:262" s="1" customFormat="1" ht="2.4500000000000002" customHeight="1" x14ac:dyDescent="0.15">
      <c r="T143" s="47"/>
      <c r="U143" s="44"/>
      <c r="V143" s="409"/>
      <c r="W143" s="409"/>
      <c r="X143" s="409"/>
      <c r="Y143" s="409"/>
      <c r="Z143" s="409"/>
      <c r="AA143" s="409"/>
      <c r="AB143" s="409"/>
      <c r="AC143" s="409"/>
      <c r="AD143" s="409"/>
      <c r="AE143" s="409"/>
      <c r="AF143" s="409"/>
      <c r="AG143" s="409"/>
      <c r="AH143" s="409"/>
      <c r="AI143" s="409"/>
      <c r="AJ143" s="409"/>
      <c r="AK143" s="409"/>
      <c r="AL143" s="409"/>
      <c r="AM143" s="409"/>
      <c r="AN143" s="409"/>
      <c r="AO143" s="409"/>
      <c r="AP143" s="409"/>
      <c r="AQ143" s="409"/>
      <c r="AR143" s="409"/>
      <c r="AS143" s="409"/>
      <c r="AT143" s="409"/>
      <c r="AU143" s="409"/>
      <c r="AV143" s="409"/>
      <c r="AW143" s="409"/>
      <c r="AX143" s="409"/>
      <c r="AY143" s="409"/>
      <c r="AZ143" s="409"/>
      <c r="BA143" s="409"/>
      <c r="BB143" s="409"/>
      <c r="BC143" s="409"/>
      <c r="BD143" s="409"/>
      <c r="BE143" s="214"/>
      <c r="BF143" s="214"/>
      <c r="BG143" s="215"/>
      <c r="BH143" s="214"/>
      <c r="BI143" s="8"/>
      <c r="BJ143" s="8"/>
      <c r="BK143" s="338" t="s">
        <v>126</v>
      </c>
      <c r="BL143" s="338"/>
      <c r="BM143" s="338"/>
      <c r="BN143" s="338"/>
      <c r="BO143" s="338"/>
      <c r="BP143" s="338"/>
      <c r="BQ143" s="338"/>
      <c r="BR143" s="338"/>
      <c r="BS143" s="338"/>
      <c r="BT143" s="338"/>
      <c r="BU143" s="338"/>
      <c r="BV143" s="338"/>
      <c r="BW143" s="338"/>
      <c r="BX143" s="338"/>
      <c r="BY143" s="338"/>
      <c r="BZ143" s="338"/>
      <c r="CA143" s="338"/>
      <c r="CB143" s="338"/>
      <c r="CC143" s="338"/>
      <c r="CD143" s="338"/>
      <c r="CE143" s="338"/>
      <c r="CF143" s="338"/>
      <c r="CG143" s="338"/>
      <c r="CH143" s="338"/>
      <c r="CI143" s="338"/>
      <c r="CJ143" s="338"/>
      <c r="CK143" s="338"/>
      <c r="CL143" s="338"/>
      <c r="CM143" s="338"/>
      <c r="CN143" s="338"/>
      <c r="CO143" s="338"/>
      <c r="CP143" s="338"/>
      <c r="CQ143" s="338"/>
      <c r="CR143" s="338"/>
      <c r="CS143" s="338"/>
      <c r="CT143" s="338"/>
      <c r="CU143" s="338"/>
      <c r="CV143" s="338"/>
      <c r="CW143" s="338"/>
      <c r="CX143" s="338"/>
      <c r="CY143" s="338"/>
      <c r="CZ143" s="338"/>
      <c r="DA143" s="338"/>
      <c r="DB143" s="338"/>
      <c r="DC143" s="338"/>
      <c r="DD143" s="338"/>
      <c r="DE143" s="338"/>
      <c r="DF143" s="338"/>
      <c r="DG143" s="338"/>
      <c r="DH143" s="338"/>
      <c r="DI143" s="338"/>
      <c r="DJ143" s="338"/>
      <c r="DK143" s="338"/>
      <c r="DL143" s="338"/>
      <c r="DM143" s="338"/>
      <c r="DN143" s="338"/>
      <c r="DO143" s="338"/>
      <c r="DP143" s="338"/>
      <c r="DQ143" s="338"/>
      <c r="DR143" s="338"/>
      <c r="DS143" s="338"/>
      <c r="DT143" s="338"/>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38"/>
      <c r="FE143" s="338"/>
      <c r="FF143" s="338"/>
      <c r="FG143" s="338"/>
      <c r="FH143" s="338"/>
      <c r="FI143" s="338"/>
      <c r="FJ143" s="338"/>
      <c r="FK143" s="338"/>
      <c r="FL143" s="338"/>
      <c r="FM143" s="338"/>
      <c r="FN143" s="338"/>
      <c r="FO143" s="338"/>
      <c r="FP143" s="338"/>
      <c r="FQ143" s="338"/>
      <c r="FR143" s="338"/>
      <c r="FS143" s="338"/>
      <c r="FT143" s="338"/>
      <c r="FU143" s="338"/>
      <c r="FV143" s="338"/>
      <c r="FW143" s="338"/>
      <c r="FX143" s="338"/>
      <c r="FY143" s="8"/>
      <c r="FZ143" s="8"/>
      <c r="GA143" s="335"/>
      <c r="GB143" s="336"/>
      <c r="GC143" s="336"/>
      <c r="GD143" s="336"/>
      <c r="GE143" s="336"/>
      <c r="GF143" s="336"/>
      <c r="GG143" s="336"/>
      <c r="GH143" s="336"/>
      <c r="GI143" s="336"/>
      <c r="GJ143" s="336"/>
      <c r="GK143" s="336"/>
      <c r="GL143" s="336"/>
      <c r="GM143" s="336"/>
      <c r="GN143" s="336"/>
      <c r="GO143" s="336"/>
      <c r="GP143" s="336"/>
      <c r="GQ143" s="336"/>
      <c r="GR143" s="336"/>
      <c r="GS143" s="336"/>
      <c r="GT143" s="336"/>
      <c r="GU143" s="336"/>
      <c r="GV143" s="336"/>
      <c r="GW143" s="336"/>
      <c r="GX143" s="336"/>
      <c r="GY143" s="336"/>
      <c r="GZ143" s="336"/>
      <c r="HA143" s="336"/>
      <c r="HB143" s="336"/>
      <c r="HC143" s="336"/>
      <c r="HD143" s="336"/>
      <c r="HE143" s="336"/>
      <c r="HF143" s="336"/>
      <c r="HG143" s="336"/>
      <c r="HH143" s="336"/>
      <c r="HI143" s="336"/>
      <c r="HJ143" s="336"/>
      <c r="HK143" s="336"/>
      <c r="HL143" s="336"/>
      <c r="HM143" s="336"/>
      <c r="HN143" s="336"/>
      <c r="HO143" s="336"/>
      <c r="HP143" s="336"/>
      <c r="HQ143" s="336"/>
      <c r="HR143" s="336"/>
      <c r="HS143" s="336"/>
      <c r="HT143" s="336"/>
      <c r="HU143" s="336"/>
      <c r="HV143" s="336"/>
      <c r="HW143" s="336"/>
      <c r="HX143" s="336"/>
      <c r="HY143" s="336"/>
      <c r="HZ143" s="336"/>
      <c r="IA143" s="336"/>
      <c r="IB143" s="336"/>
      <c r="IC143" s="336"/>
      <c r="ID143" s="336"/>
      <c r="IE143" s="336"/>
      <c r="IF143" s="336"/>
      <c r="IG143" s="336"/>
      <c r="IH143" s="336"/>
      <c r="II143" s="336"/>
      <c r="IJ143" s="336"/>
      <c r="IK143" s="336"/>
      <c r="IL143" s="336"/>
      <c r="IM143" s="336"/>
      <c r="IN143" s="336"/>
      <c r="IO143" s="336"/>
      <c r="IP143" s="336"/>
      <c r="IQ143" s="336"/>
      <c r="IR143" s="336"/>
      <c r="IS143" s="336"/>
      <c r="IT143" s="336"/>
      <c r="IU143" s="336"/>
      <c r="IV143" s="336"/>
      <c r="IW143" s="336"/>
      <c r="IX143" s="336"/>
      <c r="IY143" s="336"/>
      <c r="IZ143" s="336"/>
      <c r="JA143" s="336"/>
      <c r="JB143" s="337"/>
    </row>
    <row r="144" spans="20:262" s="1" customFormat="1" ht="2.4500000000000002" customHeight="1" x14ac:dyDescent="0.15">
      <c r="T144" s="47"/>
      <c r="U144" s="48"/>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09"/>
      <c r="AY144" s="409"/>
      <c r="AZ144" s="409"/>
      <c r="BA144" s="409"/>
      <c r="BB144" s="409"/>
      <c r="BC144" s="409"/>
      <c r="BD144" s="409"/>
      <c r="BE144" s="214"/>
      <c r="BF144" s="214"/>
      <c r="BG144" s="215"/>
      <c r="BH144" s="214"/>
      <c r="BI144" s="8"/>
      <c r="BJ144" s="8"/>
      <c r="BK144" s="338"/>
      <c r="BL144" s="338"/>
      <c r="BM144" s="338"/>
      <c r="BN144" s="338"/>
      <c r="BO144" s="338"/>
      <c r="BP144" s="338"/>
      <c r="BQ144" s="338"/>
      <c r="BR144" s="338"/>
      <c r="BS144" s="338"/>
      <c r="BT144" s="338"/>
      <c r="BU144" s="338"/>
      <c r="BV144" s="338"/>
      <c r="BW144" s="338"/>
      <c r="BX144" s="338"/>
      <c r="BY144" s="338"/>
      <c r="BZ144" s="338"/>
      <c r="CA144" s="338"/>
      <c r="CB144" s="338"/>
      <c r="CC144" s="338"/>
      <c r="CD144" s="338"/>
      <c r="CE144" s="338"/>
      <c r="CF144" s="338"/>
      <c r="CG144" s="338"/>
      <c r="CH144" s="338"/>
      <c r="CI144" s="338"/>
      <c r="CJ144" s="338"/>
      <c r="CK144" s="338"/>
      <c r="CL144" s="338"/>
      <c r="CM144" s="338"/>
      <c r="CN144" s="338"/>
      <c r="CO144" s="338"/>
      <c r="CP144" s="338"/>
      <c r="CQ144" s="338"/>
      <c r="CR144" s="338"/>
      <c r="CS144" s="338"/>
      <c r="CT144" s="338"/>
      <c r="CU144" s="338"/>
      <c r="CV144" s="338"/>
      <c r="CW144" s="338"/>
      <c r="CX144" s="338"/>
      <c r="CY144" s="338"/>
      <c r="CZ144" s="338"/>
      <c r="DA144" s="338"/>
      <c r="DB144" s="338"/>
      <c r="DC144" s="338"/>
      <c r="DD144" s="338"/>
      <c r="DE144" s="338"/>
      <c r="DF144" s="338"/>
      <c r="DG144" s="338"/>
      <c r="DH144" s="338"/>
      <c r="DI144" s="338"/>
      <c r="DJ144" s="338"/>
      <c r="DK144" s="338"/>
      <c r="DL144" s="338"/>
      <c r="DM144" s="338"/>
      <c r="DN144" s="338"/>
      <c r="DO144" s="338"/>
      <c r="DP144" s="338"/>
      <c r="DQ144" s="338"/>
      <c r="DR144" s="338"/>
      <c r="DS144" s="338"/>
      <c r="DT144" s="338"/>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38"/>
      <c r="FE144" s="338"/>
      <c r="FF144" s="338"/>
      <c r="FG144" s="338"/>
      <c r="FH144" s="338"/>
      <c r="FI144" s="338"/>
      <c r="FJ144" s="338"/>
      <c r="FK144" s="338"/>
      <c r="FL144" s="338"/>
      <c r="FM144" s="338"/>
      <c r="FN144" s="338"/>
      <c r="FO144" s="338"/>
      <c r="FP144" s="338"/>
      <c r="FQ144" s="338"/>
      <c r="FR144" s="338"/>
      <c r="FS144" s="338"/>
      <c r="FT144" s="338"/>
      <c r="FU144" s="338"/>
      <c r="FV144" s="338"/>
      <c r="FW144" s="338"/>
      <c r="FX144" s="338"/>
      <c r="FY144" s="8"/>
      <c r="FZ144" s="8"/>
      <c r="GA144" s="335"/>
      <c r="GB144" s="336"/>
      <c r="GC144" s="336"/>
      <c r="GD144" s="336"/>
      <c r="GE144" s="336"/>
      <c r="GF144" s="336"/>
      <c r="GG144" s="336"/>
      <c r="GH144" s="336"/>
      <c r="GI144" s="336"/>
      <c r="GJ144" s="336"/>
      <c r="GK144" s="336"/>
      <c r="GL144" s="336"/>
      <c r="GM144" s="336"/>
      <c r="GN144" s="336"/>
      <c r="GO144" s="336"/>
      <c r="GP144" s="336"/>
      <c r="GQ144" s="336"/>
      <c r="GR144" s="336"/>
      <c r="GS144" s="336"/>
      <c r="GT144" s="336"/>
      <c r="GU144" s="336"/>
      <c r="GV144" s="336"/>
      <c r="GW144" s="336"/>
      <c r="GX144" s="336"/>
      <c r="GY144" s="336"/>
      <c r="GZ144" s="336"/>
      <c r="HA144" s="336"/>
      <c r="HB144" s="336"/>
      <c r="HC144" s="336"/>
      <c r="HD144" s="336"/>
      <c r="HE144" s="336"/>
      <c r="HF144" s="336"/>
      <c r="HG144" s="336"/>
      <c r="HH144" s="336"/>
      <c r="HI144" s="336"/>
      <c r="HJ144" s="336"/>
      <c r="HK144" s="336"/>
      <c r="HL144" s="336"/>
      <c r="HM144" s="336"/>
      <c r="HN144" s="336"/>
      <c r="HO144" s="336"/>
      <c r="HP144" s="336"/>
      <c r="HQ144" s="336"/>
      <c r="HR144" s="336"/>
      <c r="HS144" s="336"/>
      <c r="HT144" s="336"/>
      <c r="HU144" s="336"/>
      <c r="HV144" s="336"/>
      <c r="HW144" s="336"/>
      <c r="HX144" s="336"/>
      <c r="HY144" s="336"/>
      <c r="HZ144" s="336"/>
      <c r="IA144" s="336"/>
      <c r="IB144" s="336"/>
      <c r="IC144" s="336"/>
      <c r="ID144" s="336"/>
      <c r="IE144" s="336"/>
      <c r="IF144" s="336"/>
      <c r="IG144" s="336"/>
      <c r="IH144" s="336"/>
      <c r="II144" s="336"/>
      <c r="IJ144" s="336"/>
      <c r="IK144" s="336"/>
      <c r="IL144" s="336"/>
      <c r="IM144" s="336"/>
      <c r="IN144" s="336"/>
      <c r="IO144" s="336"/>
      <c r="IP144" s="336"/>
      <c r="IQ144" s="336"/>
      <c r="IR144" s="336"/>
      <c r="IS144" s="336"/>
      <c r="IT144" s="336"/>
      <c r="IU144" s="336"/>
      <c r="IV144" s="336"/>
      <c r="IW144" s="336"/>
      <c r="IX144" s="336"/>
      <c r="IY144" s="336"/>
      <c r="IZ144" s="336"/>
      <c r="JA144" s="336"/>
      <c r="JB144" s="337"/>
    </row>
    <row r="145" spans="20:262" s="1" customFormat="1" ht="2.4500000000000002" customHeight="1" x14ac:dyDescent="0.15">
      <c r="T145" s="47"/>
      <c r="U145" s="48"/>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409"/>
      <c r="AY145" s="409"/>
      <c r="AZ145" s="409"/>
      <c r="BA145" s="409"/>
      <c r="BB145" s="409"/>
      <c r="BC145" s="409"/>
      <c r="BD145" s="409"/>
      <c r="BE145" s="214"/>
      <c r="BF145" s="214"/>
      <c r="BG145" s="215"/>
      <c r="BH145" s="214"/>
      <c r="BI145" s="8"/>
      <c r="BJ145" s="8"/>
      <c r="BK145" s="338"/>
      <c r="BL145" s="338"/>
      <c r="BM145" s="338"/>
      <c r="BN145" s="338"/>
      <c r="BO145" s="338"/>
      <c r="BP145" s="338"/>
      <c r="BQ145" s="338"/>
      <c r="BR145" s="338"/>
      <c r="BS145" s="338"/>
      <c r="BT145" s="338"/>
      <c r="BU145" s="338"/>
      <c r="BV145" s="338"/>
      <c r="BW145" s="338"/>
      <c r="BX145" s="338"/>
      <c r="BY145" s="338"/>
      <c r="BZ145" s="338"/>
      <c r="CA145" s="338"/>
      <c r="CB145" s="338"/>
      <c r="CC145" s="338"/>
      <c r="CD145" s="338"/>
      <c r="CE145" s="338"/>
      <c r="CF145" s="338"/>
      <c r="CG145" s="338"/>
      <c r="CH145" s="338"/>
      <c r="CI145" s="338"/>
      <c r="CJ145" s="338"/>
      <c r="CK145" s="338"/>
      <c r="CL145" s="338"/>
      <c r="CM145" s="338"/>
      <c r="CN145" s="338"/>
      <c r="CO145" s="338"/>
      <c r="CP145" s="338"/>
      <c r="CQ145" s="338"/>
      <c r="CR145" s="338"/>
      <c r="CS145" s="338"/>
      <c r="CT145" s="338"/>
      <c r="CU145" s="338"/>
      <c r="CV145" s="338"/>
      <c r="CW145" s="338"/>
      <c r="CX145" s="338"/>
      <c r="CY145" s="338"/>
      <c r="CZ145" s="338"/>
      <c r="DA145" s="338"/>
      <c r="DB145" s="338"/>
      <c r="DC145" s="338"/>
      <c r="DD145" s="338"/>
      <c r="DE145" s="338"/>
      <c r="DF145" s="338"/>
      <c r="DG145" s="338"/>
      <c r="DH145" s="338"/>
      <c r="DI145" s="338"/>
      <c r="DJ145" s="338"/>
      <c r="DK145" s="338"/>
      <c r="DL145" s="338"/>
      <c r="DM145" s="338"/>
      <c r="DN145" s="338"/>
      <c r="DO145" s="338"/>
      <c r="DP145" s="338"/>
      <c r="DQ145" s="338"/>
      <c r="DR145" s="338"/>
      <c r="DS145" s="338"/>
      <c r="DT145" s="338"/>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38"/>
      <c r="FE145" s="338"/>
      <c r="FF145" s="338"/>
      <c r="FG145" s="338"/>
      <c r="FH145" s="338"/>
      <c r="FI145" s="338"/>
      <c r="FJ145" s="338"/>
      <c r="FK145" s="338"/>
      <c r="FL145" s="338"/>
      <c r="FM145" s="338"/>
      <c r="FN145" s="338"/>
      <c r="FO145" s="338"/>
      <c r="FP145" s="338"/>
      <c r="FQ145" s="338"/>
      <c r="FR145" s="338"/>
      <c r="FS145" s="338"/>
      <c r="FT145" s="338"/>
      <c r="FU145" s="338"/>
      <c r="FV145" s="338"/>
      <c r="FW145" s="338"/>
      <c r="FX145" s="338"/>
      <c r="FY145" s="8"/>
      <c r="FZ145" s="8"/>
      <c r="GA145" s="335"/>
      <c r="GB145" s="336"/>
      <c r="GC145" s="336"/>
      <c r="GD145" s="336"/>
      <c r="GE145" s="336"/>
      <c r="GF145" s="336"/>
      <c r="GG145" s="336"/>
      <c r="GH145" s="336"/>
      <c r="GI145" s="336"/>
      <c r="GJ145" s="336"/>
      <c r="GK145" s="336"/>
      <c r="GL145" s="336"/>
      <c r="GM145" s="336"/>
      <c r="GN145" s="336"/>
      <c r="GO145" s="336"/>
      <c r="GP145" s="336"/>
      <c r="GQ145" s="336"/>
      <c r="GR145" s="336"/>
      <c r="GS145" s="336"/>
      <c r="GT145" s="336"/>
      <c r="GU145" s="336"/>
      <c r="GV145" s="336"/>
      <c r="GW145" s="336"/>
      <c r="GX145" s="336"/>
      <c r="GY145" s="336"/>
      <c r="GZ145" s="336"/>
      <c r="HA145" s="336"/>
      <c r="HB145" s="336"/>
      <c r="HC145" s="336"/>
      <c r="HD145" s="336"/>
      <c r="HE145" s="336"/>
      <c r="HF145" s="336"/>
      <c r="HG145" s="336"/>
      <c r="HH145" s="336"/>
      <c r="HI145" s="336"/>
      <c r="HJ145" s="336"/>
      <c r="HK145" s="336"/>
      <c r="HL145" s="336"/>
      <c r="HM145" s="336"/>
      <c r="HN145" s="336"/>
      <c r="HO145" s="336"/>
      <c r="HP145" s="336"/>
      <c r="HQ145" s="336"/>
      <c r="HR145" s="336"/>
      <c r="HS145" s="336"/>
      <c r="HT145" s="336"/>
      <c r="HU145" s="336"/>
      <c r="HV145" s="336"/>
      <c r="HW145" s="336"/>
      <c r="HX145" s="336"/>
      <c r="HY145" s="336"/>
      <c r="HZ145" s="336"/>
      <c r="IA145" s="336"/>
      <c r="IB145" s="336"/>
      <c r="IC145" s="336"/>
      <c r="ID145" s="336"/>
      <c r="IE145" s="336"/>
      <c r="IF145" s="336"/>
      <c r="IG145" s="336"/>
      <c r="IH145" s="336"/>
      <c r="II145" s="336"/>
      <c r="IJ145" s="336"/>
      <c r="IK145" s="336"/>
      <c r="IL145" s="336"/>
      <c r="IM145" s="336"/>
      <c r="IN145" s="336"/>
      <c r="IO145" s="336"/>
      <c r="IP145" s="336"/>
      <c r="IQ145" s="336"/>
      <c r="IR145" s="336"/>
      <c r="IS145" s="336"/>
      <c r="IT145" s="336"/>
      <c r="IU145" s="336"/>
      <c r="IV145" s="336"/>
      <c r="IW145" s="336"/>
      <c r="IX145" s="336"/>
      <c r="IY145" s="336"/>
      <c r="IZ145" s="336"/>
      <c r="JA145" s="336"/>
      <c r="JB145" s="337"/>
    </row>
    <row r="146" spans="20:262" s="1" customFormat="1" ht="2.4500000000000002" customHeight="1" x14ac:dyDescent="0.15">
      <c r="T146" s="47"/>
      <c r="U146" s="48"/>
      <c r="V146" s="409"/>
      <c r="W146" s="409"/>
      <c r="X146" s="409"/>
      <c r="Y146" s="409"/>
      <c r="Z146" s="409"/>
      <c r="AA146" s="409"/>
      <c r="AB146" s="409"/>
      <c r="AC146" s="409"/>
      <c r="AD146" s="409"/>
      <c r="AE146" s="409"/>
      <c r="AF146" s="409"/>
      <c r="AG146" s="409"/>
      <c r="AH146" s="409"/>
      <c r="AI146" s="409"/>
      <c r="AJ146" s="409"/>
      <c r="AK146" s="409"/>
      <c r="AL146" s="409"/>
      <c r="AM146" s="409"/>
      <c r="AN146" s="409"/>
      <c r="AO146" s="409"/>
      <c r="AP146" s="409"/>
      <c r="AQ146" s="409"/>
      <c r="AR146" s="409"/>
      <c r="AS146" s="409"/>
      <c r="AT146" s="409"/>
      <c r="AU146" s="409"/>
      <c r="AV146" s="409"/>
      <c r="AW146" s="409"/>
      <c r="AX146" s="409"/>
      <c r="AY146" s="409"/>
      <c r="AZ146" s="409"/>
      <c r="BA146" s="409"/>
      <c r="BB146" s="409"/>
      <c r="BC146" s="409"/>
      <c r="BD146" s="409"/>
      <c r="BE146" s="214"/>
      <c r="BF146" s="214"/>
      <c r="BG146" s="215"/>
      <c r="BH146" s="214"/>
      <c r="BI146" s="8"/>
      <c r="BJ146" s="8"/>
      <c r="BK146" s="338"/>
      <c r="BL146" s="338"/>
      <c r="BM146" s="338"/>
      <c r="BN146" s="338"/>
      <c r="BO146" s="338"/>
      <c r="BP146" s="338"/>
      <c r="BQ146" s="338"/>
      <c r="BR146" s="338"/>
      <c r="BS146" s="338"/>
      <c r="BT146" s="338"/>
      <c r="BU146" s="338"/>
      <c r="BV146" s="338"/>
      <c r="BW146" s="338"/>
      <c r="BX146" s="338"/>
      <c r="BY146" s="338"/>
      <c r="BZ146" s="338"/>
      <c r="CA146" s="338"/>
      <c r="CB146" s="338"/>
      <c r="CC146" s="338"/>
      <c r="CD146" s="338"/>
      <c r="CE146" s="338"/>
      <c r="CF146" s="338"/>
      <c r="CG146" s="338"/>
      <c r="CH146" s="338"/>
      <c r="CI146" s="338"/>
      <c r="CJ146" s="338"/>
      <c r="CK146" s="338"/>
      <c r="CL146" s="338"/>
      <c r="CM146" s="338"/>
      <c r="CN146" s="338"/>
      <c r="CO146" s="338"/>
      <c r="CP146" s="338"/>
      <c r="CQ146" s="338"/>
      <c r="CR146" s="338"/>
      <c r="CS146" s="338"/>
      <c r="CT146" s="338"/>
      <c r="CU146" s="338"/>
      <c r="CV146" s="338"/>
      <c r="CW146" s="338"/>
      <c r="CX146" s="338"/>
      <c r="CY146" s="338"/>
      <c r="CZ146" s="338"/>
      <c r="DA146" s="338"/>
      <c r="DB146" s="338"/>
      <c r="DC146" s="338"/>
      <c r="DD146" s="338"/>
      <c r="DE146" s="338"/>
      <c r="DF146" s="338"/>
      <c r="DG146" s="338"/>
      <c r="DH146" s="338"/>
      <c r="DI146" s="338"/>
      <c r="DJ146" s="338"/>
      <c r="DK146" s="338"/>
      <c r="DL146" s="338"/>
      <c r="DM146" s="338"/>
      <c r="DN146" s="338"/>
      <c r="DO146" s="338"/>
      <c r="DP146" s="338"/>
      <c r="DQ146" s="338"/>
      <c r="DR146" s="338"/>
      <c r="DS146" s="338"/>
      <c r="DT146" s="338"/>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38"/>
      <c r="FE146" s="338"/>
      <c r="FF146" s="338"/>
      <c r="FG146" s="338"/>
      <c r="FH146" s="338"/>
      <c r="FI146" s="338"/>
      <c r="FJ146" s="338"/>
      <c r="FK146" s="338"/>
      <c r="FL146" s="338"/>
      <c r="FM146" s="338"/>
      <c r="FN146" s="338"/>
      <c r="FO146" s="338"/>
      <c r="FP146" s="338"/>
      <c r="FQ146" s="338"/>
      <c r="FR146" s="338"/>
      <c r="FS146" s="338"/>
      <c r="FT146" s="338"/>
      <c r="FU146" s="338"/>
      <c r="FV146" s="338"/>
      <c r="FW146" s="338"/>
      <c r="FX146" s="338"/>
      <c r="FY146" s="8"/>
      <c r="FZ146" s="8"/>
      <c r="GA146" s="335"/>
      <c r="GB146" s="336"/>
      <c r="GC146" s="336"/>
      <c r="GD146" s="336"/>
      <c r="GE146" s="336"/>
      <c r="GF146" s="336"/>
      <c r="GG146" s="336"/>
      <c r="GH146" s="336"/>
      <c r="GI146" s="336"/>
      <c r="GJ146" s="336"/>
      <c r="GK146" s="336"/>
      <c r="GL146" s="336"/>
      <c r="GM146" s="336"/>
      <c r="GN146" s="336"/>
      <c r="GO146" s="336"/>
      <c r="GP146" s="336"/>
      <c r="GQ146" s="336"/>
      <c r="GR146" s="336"/>
      <c r="GS146" s="336"/>
      <c r="GT146" s="336"/>
      <c r="GU146" s="336"/>
      <c r="GV146" s="336"/>
      <c r="GW146" s="336"/>
      <c r="GX146" s="336"/>
      <c r="GY146" s="336"/>
      <c r="GZ146" s="336"/>
      <c r="HA146" s="336"/>
      <c r="HB146" s="336"/>
      <c r="HC146" s="336"/>
      <c r="HD146" s="336"/>
      <c r="HE146" s="336"/>
      <c r="HF146" s="336"/>
      <c r="HG146" s="336"/>
      <c r="HH146" s="336"/>
      <c r="HI146" s="336"/>
      <c r="HJ146" s="336"/>
      <c r="HK146" s="336"/>
      <c r="HL146" s="336"/>
      <c r="HM146" s="336"/>
      <c r="HN146" s="336"/>
      <c r="HO146" s="336"/>
      <c r="HP146" s="336"/>
      <c r="HQ146" s="336"/>
      <c r="HR146" s="336"/>
      <c r="HS146" s="336"/>
      <c r="HT146" s="336"/>
      <c r="HU146" s="336"/>
      <c r="HV146" s="336"/>
      <c r="HW146" s="336"/>
      <c r="HX146" s="336"/>
      <c r="HY146" s="336"/>
      <c r="HZ146" s="336"/>
      <c r="IA146" s="336"/>
      <c r="IB146" s="336"/>
      <c r="IC146" s="336"/>
      <c r="ID146" s="336"/>
      <c r="IE146" s="336"/>
      <c r="IF146" s="336"/>
      <c r="IG146" s="336"/>
      <c r="IH146" s="336"/>
      <c r="II146" s="336"/>
      <c r="IJ146" s="336"/>
      <c r="IK146" s="336"/>
      <c r="IL146" s="336"/>
      <c r="IM146" s="336"/>
      <c r="IN146" s="336"/>
      <c r="IO146" s="336"/>
      <c r="IP146" s="336"/>
      <c r="IQ146" s="336"/>
      <c r="IR146" s="336"/>
      <c r="IS146" s="336"/>
      <c r="IT146" s="336"/>
      <c r="IU146" s="336"/>
      <c r="IV146" s="336"/>
      <c r="IW146" s="336"/>
      <c r="IX146" s="336"/>
      <c r="IY146" s="336"/>
      <c r="IZ146" s="336"/>
      <c r="JA146" s="336"/>
      <c r="JB146" s="337"/>
    </row>
    <row r="147" spans="20:262" s="1" customFormat="1" ht="2.4500000000000002" customHeight="1" x14ac:dyDescent="0.15">
      <c r="T147" s="47"/>
      <c r="U147" s="46"/>
      <c r="V147" s="409"/>
      <c r="W147" s="409"/>
      <c r="X147" s="409"/>
      <c r="Y147" s="409"/>
      <c r="Z147" s="409"/>
      <c r="AA147" s="409"/>
      <c r="AB147" s="409"/>
      <c r="AC147" s="409"/>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09"/>
      <c r="AY147" s="409"/>
      <c r="AZ147" s="409"/>
      <c r="BA147" s="409"/>
      <c r="BB147" s="409"/>
      <c r="BC147" s="409"/>
      <c r="BD147" s="409"/>
      <c r="BE147" s="214"/>
      <c r="BF147" s="214"/>
      <c r="BG147" s="215"/>
      <c r="BH147" s="214"/>
      <c r="BI147" s="8"/>
      <c r="BJ147" s="8"/>
      <c r="BK147" s="338"/>
      <c r="BL147" s="338"/>
      <c r="BM147" s="338"/>
      <c r="BN147" s="338"/>
      <c r="BO147" s="338"/>
      <c r="BP147" s="338"/>
      <c r="BQ147" s="338"/>
      <c r="BR147" s="338"/>
      <c r="BS147" s="338"/>
      <c r="BT147" s="338"/>
      <c r="BU147" s="338"/>
      <c r="BV147" s="338"/>
      <c r="BW147" s="338"/>
      <c r="BX147" s="338"/>
      <c r="BY147" s="338"/>
      <c r="BZ147" s="338"/>
      <c r="CA147" s="338"/>
      <c r="CB147" s="338"/>
      <c r="CC147" s="338"/>
      <c r="CD147" s="338"/>
      <c r="CE147" s="338"/>
      <c r="CF147" s="338"/>
      <c r="CG147" s="338"/>
      <c r="CH147" s="338"/>
      <c r="CI147" s="338"/>
      <c r="CJ147" s="338"/>
      <c r="CK147" s="338"/>
      <c r="CL147" s="338"/>
      <c r="CM147" s="338"/>
      <c r="CN147" s="338"/>
      <c r="CO147" s="338"/>
      <c r="CP147" s="338"/>
      <c r="CQ147" s="338"/>
      <c r="CR147" s="338"/>
      <c r="CS147" s="338"/>
      <c r="CT147" s="338"/>
      <c r="CU147" s="338"/>
      <c r="CV147" s="338"/>
      <c r="CW147" s="338"/>
      <c r="CX147" s="338"/>
      <c r="CY147" s="338"/>
      <c r="CZ147" s="338"/>
      <c r="DA147" s="338"/>
      <c r="DB147" s="338"/>
      <c r="DC147" s="338"/>
      <c r="DD147" s="338"/>
      <c r="DE147" s="338"/>
      <c r="DF147" s="338"/>
      <c r="DG147" s="338"/>
      <c r="DH147" s="338"/>
      <c r="DI147" s="338"/>
      <c r="DJ147" s="338"/>
      <c r="DK147" s="338"/>
      <c r="DL147" s="338"/>
      <c r="DM147" s="338"/>
      <c r="DN147" s="338"/>
      <c r="DO147" s="338"/>
      <c r="DP147" s="338"/>
      <c r="DQ147" s="338"/>
      <c r="DR147" s="338"/>
      <c r="DS147" s="338"/>
      <c r="DT147" s="338"/>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38"/>
      <c r="FE147" s="338"/>
      <c r="FF147" s="338"/>
      <c r="FG147" s="338"/>
      <c r="FH147" s="338"/>
      <c r="FI147" s="338"/>
      <c r="FJ147" s="338"/>
      <c r="FK147" s="338"/>
      <c r="FL147" s="338"/>
      <c r="FM147" s="338"/>
      <c r="FN147" s="338"/>
      <c r="FO147" s="338"/>
      <c r="FP147" s="338"/>
      <c r="FQ147" s="338"/>
      <c r="FR147" s="338"/>
      <c r="FS147" s="338"/>
      <c r="FT147" s="338"/>
      <c r="FU147" s="338"/>
      <c r="FV147" s="338"/>
      <c r="FW147" s="338"/>
      <c r="FX147" s="338"/>
      <c r="FY147" s="8"/>
      <c r="FZ147" s="8"/>
      <c r="GA147" s="335"/>
      <c r="GB147" s="336"/>
      <c r="GC147" s="336"/>
      <c r="GD147" s="336"/>
      <c r="GE147" s="336"/>
      <c r="GF147" s="336"/>
      <c r="GG147" s="336"/>
      <c r="GH147" s="336"/>
      <c r="GI147" s="336"/>
      <c r="GJ147" s="336"/>
      <c r="GK147" s="336"/>
      <c r="GL147" s="336"/>
      <c r="GM147" s="336"/>
      <c r="GN147" s="336"/>
      <c r="GO147" s="336"/>
      <c r="GP147" s="336"/>
      <c r="GQ147" s="336"/>
      <c r="GR147" s="336"/>
      <c r="GS147" s="336"/>
      <c r="GT147" s="336"/>
      <c r="GU147" s="336"/>
      <c r="GV147" s="336"/>
      <c r="GW147" s="336"/>
      <c r="GX147" s="336"/>
      <c r="GY147" s="336"/>
      <c r="GZ147" s="336"/>
      <c r="HA147" s="336"/>
      <c r="HB147" s="336"/>
      <c r="HC147" s="336"/>
      <c r="HD147" s="336"/>
      <c r="HE147" s="336"/>
      <c r="HF147" s="336"/>
      <c r="HG147" s="336"/>
      <c r="HH147" s="336"/>
      <c r="HI147" s="336"/>
      <c r="HJ147" s="336"/>
      <c r="HK147" s="336"/>
      <c r="HL147" s="336"/>
      <c r="HM147" s="336"/>
      <c r="HN147" s="336"/>
      <c r="HO147" s="336"/>
      <c r="HP147" s="336"/>
      <c r="HQ147" s="336"/>
      <c r="HR147" s="336"/>
      <c r="HS147" s="336"/>
      <c r="HT147" s="336"/>
      <c r="HU147" s="336"/>
      <c r="HV147" s="336"/>
      <c r="HW147" s="336"/>
      <c r="HX147" s="336"/>
      <c r="HY147" s="336"/>
      <c r="HZ147" s="336"/>
      <c r="IA147" s="336"/>
      <c r="IB147" s="336"/>
      <c r="IC147" s="336"/>
      <c r="ID147" s="336"/>
      <c r="IE147" s="336"/>
      <c r="IF147" s="336"/>
      <c r="IG147" s="336"/>
      <c r="IH147" s="336"/>
      <c r="II147" s="336"/>
      <c r="IJ147" s="336"/>
      <c r="IK147" s="336"/>
      <c r="IL147" s="336"/>
      <c r="IM147" s="336"/>
      <c r="IN147" s="336"/>
      <c r="IO147" s="336"/>
      <c r="IP147" s="336"/>
      <c r="IQ147" s="336"/>
      <c r="IR147" s="336"/>
      <c r="IS147" s="336"/>
      <c r="IT147" s="336"/>
      <c r="IU147" s="336"/>
      <c r="IV147" s="336"/>
      <c r="IW147" s="336"/>
      <c r="IX147" s="336"/>
      <c r="IY147" s="336"/>
      <c r="IZ147" s="336"/>
      <c r="JA147" s="336"/>
      <c r="JB147" s="337"/>
    </row>
    <row r="148" spans="20:262" s="1" customFormat="1" ht="2.4500000000000002" customHeight="1" x14ac:dyDescent="0.15">
      <c r="T148" s="47"/>
      <c r="U148" s="46"/>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409"/>
      <c r="AR148" s="409"/>
      <c r="AS148" s="409"/>
      <c r="AT148" s="409"/>
      <c r="AU148" s="409"/>
      <c r="AV148" s="409"/>
      <c r="AW148" s="409"/>
      <c r="AX148" s="409"/>
      <c r="AY148" s="409"/>
      <c r="AZ148" s="409"/>
      <c r="BA148" s="409"/>
      <c r="BB148" s="409"/>
      <c r="BC148" s="409"/>
      <c r="BD148" s="409"/>
      <c r="BE148" s="214"/>
      <c r="BF148" s="214"/>
      <c r="BG148" s="215"/>
      <c r="BH148" s="214"/>
      <c r="BI148" s="214"/>
      <c r="BJ148" s="214"/>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42"/>
      <c r="FY148" s="42"/>
      <c r="FZ148" s="42"/>
      <c r="GA148" s="335"/>
      <c r="GB148" s="336"/>
      <c r="GC148" s="336"/>
      <c r="GD148" s="336"/>
      <c r="GE148" s="336"/>
      <c r="GF148" s="336"/>
      <c r="GG148" s="336"/>
      <c r="GH148" s="336"/>
      <c r="GI148" s="336"/>
      <c r="GJ148" s="336"/>
      <c r="GK148" s="336"/>
      <c r="GL148" s="336"/>
      <c r="GM148" s="336"/>
      <c r="GN148" s="336"/>
      <c r="GO148" s="336"/>
      <c r="GP148" s="336"/>
      <c r="GQ148" s="336"/>
      <c r="GR148" s="336"/>
      <c r="GS148" s="336"/>
      <c r="GT148" s="336"/>
      <c r="GU148" s="336"/>
      <c r="GV148" s="336"/>
      <c r="GW148" s="336"/>
      <c r="GX148" s="336"/>
      <c r="GY148" s="336"/>
      <c r="GZ148" s="336"/>
      <c r="HA148" s="336"/>
      <c r="HB148" s="336"/>
      <c r="HC148" s="336"/>
      <c r="HD148" s="336"/>
      <c r="HE148" s="336"/>
      <c r="HF148" s="336"/>
      <c r="HG148" s="336"/>
      <c r="HH148" s="336"/>
      <c r="HI148" s="336"/>
      <c r="HJ148" s="336"/>
      <c r="HK148" s="336"/>
      <c r="HL148" s="336"/>
      <c r="HM148" s="336"/>
      <c r="HN148" s="336"/>
      <c r="HO148" s="336"/>
      <c r="HP148" s="336"/>
      <c r="HQ148" s="336"/>
      <c r="HR148" s="336"/>
      <c r="HS148" s="336"/>
      <c r="HT148" s="336"/>
      <c r="HU148" s="336"/>
      <c r="HV148" s="336"/>
      <c r="HW148" s="336"/>
      <c r="HX148" s="336"/>
      <c r="HY148" s="336"/>
      <c r="HZ148" s="336"/>
      <c r="IA148" s="336"/>
      <c r="IB148" s="336"/>
      <c r="IC148" s="336"/>
      <c r="ID148" s="336"/>
      <c r="IE148" s="336"/>
      <c r="IF148" s="336"/>
      <c r="IG148" s="336"/>
      <c r="IH148" s="336"/>
      <c r="II148" s="336"/>
      <c r="IJ148" s="336"/>
      <c r="IK148" s="336"/>
      <c r="IL148" s="336"/>
      <c r="IM148" s="336"/>
      <c r="IN148" s="336"/>
      <c r="IO148" s="336"/>
      <c r="IP148" s="336"/>
      <c r="IQ148" s="336"/>
      <c r="IR148" s="336"/>
      <c r="IS148" s="336"/>
      <c r="IT148" s="336"/>
      <c r="IU148" s="336"/>
      <c r="IV148" s="336"/>
      <c r="IW148" s="336"/>
      <c r="IX148" s="336"/>
      <c r="IY148" s="336"/>
      <c r="IZ148" s="336"/>
      <c r="JA148" s="336"/>
      <c r="JB148" s="337"/>
    </row>
    <row r="149" spans="20:262" s="1" customFormat="1" ht="2.4500000000000002" customHeight="1" x14ac:dyDescent="0.15">
      <c r="T149" s="38"/>
      <c r="U149" s="13"/>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13"/>
      <c r="BF149" s="13"/>
      <c r="BG149" s="39"/>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67"/>
      <c r="FW149" s="67"/>
      <c r="FX149" s="67"/>
      <c r="FY149" s="67"/>
      <c r="FZ149" s="67"/>
      <c r="GA149" s="335"/>
      <c r="GB149" s="336"/>
      <c r="GC149" s="336"/>
      <c r="GD149" s="336"/>
      <c r="GE149" s="336"/>
      <c r="GF149" s="336"/>
      <c r="GG149" s="336"/>
      <c r="GH149" s="336"/>
      <c r="GI149" s="336"/>
      <c r="GJ149" s="336"/>
      <c r="GK149" s="336"/>
      <c r="GL149" s="336"/>
      <c r="GM149" s="336"/>
      <c r="GN149" s="336"/>
      <c r="GO149" s="336"/>
      <c r="GP149" s="336"/>
      <c r="GQ149" s="336"/>
      <c r="GR149" s="336"/>
      <c r="GS149" s="336"/>
      <c r="GT149" s="336"/>
      <c r="GU149" s="336"/>
      <c r="GV149" s="336"/>
      <c r="GW149" s="336"/>
      <c r="GX149" s="336"/>
      <c r="GY149" s="336"/>
      <c r="GZ149" s="336"/>
      <c r="HA149" s="336"/>
      <c r="HB149" s="336"/>
      <c r="HC149" s="336"/>
      <c r="HD149" s="336"/>
      <c r="HE149" s="336"/>
      <c r="HF149" s="336"/>
      <c r="HG149" s="336"/>
      <c r="HH149" s="336"/>
      <c r="HI149" s="336"/>
      <c r="HJ149" s="336"/>
      <c r="HK149" s="336"/>
      <c r="HL149" s="336"/>
      <c r="HM149" s="336"/>
      <c r="HN149" s="336"/>
      <c r="HO149" s="336"/>
      <c r="HP149" s="336"/>
      <c r="HQ149" s="336"/>
      <c r="HR149" s="336"/>
      <c r="HS149" s="336"/>
      <c r="HT149" s="336"/>
      <c r="HU149" s="336"/>
      <c r="HV149" s="336"/>
      <c r="HW149" s="336"/>
      <c r="HX149" s="336"/>
      <c r="HY149" s="336"/>
      <c r="HZ149" s="336"/>
      <c r="IA149" s="336"/>
      <c r="IB149" s="336"/>
      <c r="IC149" s="336"/>
      <c r="ID149" s="336"/>
      <c r="IE149" s="336"/>
      <c r="IF149" s="336"/>
      <c r="IG149" s="336"/>
      <c r="IH149" s="336"/>
      <c r="II149" s="336"/>
      <c r="IJ149" s="336"/>
      <c r="IK149" s="336"/>
      <c r="IL149" s="336"/>
      <c r="IM149" s="336"/>
      <c r="IN149" s="336"/>
      <c r="IO149" s="336"/>
      <c r="IP149" s="336"/>
      <c r="IQ149" s="336"/>
      <c r="IR149" s="336"/>
      <c r="IS149" s="336"/>
      <c r="IT149" s="336"/>
      <c r="IU149" s="336"/>
      <c r="IV149" s="336"/>
      <c r="IW149" s="336"/>
      <c r="IX149" s="336"/>
      <c r="IY149" s="336"/>
      <c r="IZ149" s="336"/>
      <c r="JA149" s="336"/>
      <c r="JB149" s="337"/>
    </row>
    <row r="150" spans="20:262" s="1" customFormat="1" ht="2.4500000000000002" customHeight="1" x14ac:dyDescent="0.15">
      <c r="T150" s="41"/>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7" t="s">
        <v>14</v>
      </c>
      <c r="BH150" s="348"/>
      <c r="BI150" s="348"/>
      <c r="BJ150" s="348"/>
      <c r="BK150" s="348"/>
      <c r="BL150" s="348"/>
      <c r="BM150" s="348"/>
      <c r="BN150" s="348"/>
      <c r="BO150" s="348"/>
      <c r="BP150" s="348"/>
      <c r="BQ150" s="348"/>
      <c r="BR150" s="348"/>
      <c r="BS150" s="348"/>
      <c r="BT150" s="348"/>
      <c r="BU150" s="348"/>
      <c r="BV150" s="348"/>
      <c r="BW150" s="348"/>
      <c r="BX150" s="348"/>
      <c r="BY150" s="348"/>
      <c r="BZ150" s="348"/>
      <c r="CA150" s="348"/>
      <c r="CB150" s="348"/>
      <c r="CC150" s="348"/>
      <c r="CD150" s="348"/>
      <c r="CE150" s="348"/>
      <c r="CF150" s="348"/>
      <c r="CG150" s="348"/>
      <c r="CH150" s="348"/>
      <c r="CI150" s="348"/>
      <c r="CJ150" s="348"/>
      <c r="CK150" s="348"/>
      <c r="CL150" s="348"/>
      <c r="CM150" s="348"/>
      <c r="CN150" s="348"/>
      <c r="CO150" s="348"/>
      <c r="CP150" s="348"/>
      <c r="CQ150" s="348"/>
      <c r="CR150" s="348"/>
      <c r="CS150" s="348"/>
      <c r="CT150" s="348"/>
      <c r="CU150" s="348"/>
      <c r="CV150" s="348"/>
      <c r="CW150" s="348"/>
      <c r="CX150" s="348"/>
      <c r="CY150" s="348"/>
      <c r="CZ150" s="348"/>
      <c r="DA150" s="348"/>
      <c r="DB150" s="348"/>
      <c r="DC150" s="348"/>
      <c r="DD150" s="348"/>
      <c r="DE150" s="348"/>
      <c r="DF150" s="348"/>
      <c r="DG150" s="348"/>
      <c r="DH150" s="348"/>
      <c r="DI150" s="348"/>
      <c r="DJ150" s="348"/>
      <c r="DK150" s="348"/>
      <c r="DL150" s="348"/>
      <c r="DM150" s="348"/>
      <c r="DN150" s="348"/>
      <c r="DO150" s="348"/>
      <c r="DP150" s="348"/>
      <c r="DQ150" s="347" t="s">
        <v>91</v>
      </c>
      <c r="DR150" s="348"/>
      <c r="DS150" s="348"/>
      <c r="DT150" s="348"/>
      <c r="DU150" s="348"/>
      <c r="DV150" s="348"/>
      <c r="DW150" s="348"/>
      <c r="DX150" s="348"/>
      <c r="DY150" s="348"/>
      <c r="DZ150" s="348"/>
      <c r="EA150" s="348"/>
      <c r="EB150" s="348"/>
      <c r="EC150" s="348"/>
      <c r="ED150" s="348"/>
      <c r="EE150" s="348"/>
      <c r="EF150" s="348"/>
      <c r="EG150" s="348"/>
      <c r="EH150" s="348"/>
      <c r="EI150" s="348"/>
      <c r="EJ150" s="348"/>
      <c r="EK150" s="348"/>
      <c r="EL150" s="348"/>
      <c r="EM150" s="348"/>
      <c r="EN150" s="348"/>
      <c r="EO150" s="348"/>
      <c r="EP150" s="348"/>
      <c r="EQ150" s="348"/>
      <c r="ER150" s="348"/>
      <c r="ES150" s="348"/>
      <c r="ET150" s="348"/>
      <c r="EU150" s="348"/>
      <c r="EV150" s="348"/>
      <c r="EW150" s="348"/>
      <c r="EX150" s="348"/>
      <c r="EY150" s="348"/>
      <c r="EZ150" s="348"/>
      <c r="FA150" s="348"/>
      <c r="FB150" s="348"/>
      <c r="FC150" s="348"/>
      <c r="FD150" s="348"/>
      <c r="FE150" s="348"/>
      <c r="FF150" s="348"/>
      <c r="FG150" s="348"/>
      <c r="FH150" s="348"/>
      <c r="FI150" s="348"/>
      <c r="FJ150" s="348"/>
      <c r="FK150" s="348"/>
      <c r="FL150" s="348"/>
      <c r="FM150" s="348"/>
      <c r="FN150" s="348"/>
      <c r="FO150" s="348"/>
      <c r="FP150" s="348"/>
      <c r="FQ150" s="348"/>
      <c r="FR150" s="348"/>
      <c r="FS150" s="348"/>
      <c r="FT150" s="348"/>
      <c r="FU150" s="348"/>
      <c r="FV150" s="348"/>
      <c r="FW150" s="348"/>
      <c r="FX150" s="348"/>
      <c r="FY150" s="348"/>
      <c r="FZ150" s="349"/>
      <c r="GA150" s="400" t="s">
        <v>15</v>
      </c>
      <c r="GB150" s="401"/>
      <c r="GC150" s="401"/>
      <c r="GD150" s="401"/>
      <c r="GE150" s="401"/>
      <c r="GF150" s="401"/>
      <c r="GG150" s="401"/>
      <c r="GH150" s="401"/>
      <c r="GI150" s="401"/>
      <c r="GJ150" s="401"/>
      <c r="GK150" s="401"/>
      <c r="GL150" s="401"/>
      <c r="GM150" s="401"/>
      <c r="GN150" s="401"/>
      <c r="GO150" s="401"/>
      <c r="GP150" s="401"/>
      <c r="GQ150" s="402"/>
      <c r="GR150" s="347" t="s">
        <v>16</v>
      </c>
      <c r="GS150" s="348"/>
      <c r="GT150" s="348"/>
      <c r="GU150" s="348"/>
      <c r="GV150" s="348"/>
      <c r="GW150" s="348"/>
      <c r="GX150" s="348"/>
      <c r="GY150" s="348"/>
      <c r="GZ150" s="348"/>
      <c r="HA150" s="348"/>
      <c r="HB150" s="348"/>
      <c r="HC150" s="348"/>
      <c r="HD150" s="348"/>
      <c r="HE150" s="348"/>
      <c r="HF150" s="348"/>
      <c r="HG150" s="348"/>
      <c r="HH150" s="348"/>
      <c r="HI150" s="348"/>
      <c r="HJ150" s="348"/>
      <c r="HK150" s="348"/>
      <c r="HL150" s="348"/>
      <c r="HM150" s="348"/>
      <c r="HN150" s="348"/>
      <c r="HO150" s="348"/>
      <c r="HP150" s="348"/>
      <c r="HQ150" s="348"/>
      <c r="HR150" s="348"/>
      <c r="HS150" s="348"/>
      <c r="HT150" s="348"/>
      <c r="HU150" s="348"/>
      <c r="HV150" s="348"/>
      <c r="HW150" s="348"/>
      <c r="HX150" s="348"/>
      <c r="HY150" s="348"/>
      <c r="HZ150" s="348"/>
      <c r="IA150" s="348"/>
      <c r="IB150" s="348"/>
      <c r="IC150" s="348"/>
      <c r="ID150" s="348"/>
      <c r="IE150" s="348"/>
      <c r="IF150" s="348"/>
      <c r="IG150" s="348"/>
      <c r="IH150" s="348"/>
      <c r="II150" s="348"/>
      <c r="IJ150" s="348"/>
      <c r="IK150" s="348"/>
      <c r="IL150" s="348"/>
      <c r="IM150" s="348"/>
      <c r="IN150" s="348"/>
      <c r="IO150" s="348"/>
      <c r="IP150" s="348"/>
      <c r="IQ150" s="348"/>
      <c r="IR150" s="348"/>
      <c r="IS150" s="348"/>
      <c r="IT150" s="348"/>
      <c r="IU150" s="348"/>
      <c r="IV150" s="348"/>
      <c r="IW150" s="348"/>
      <c r="IX150" s="348"/>
      <c r="IY150" s="348"/>
      <c r="IZ150" s="348"/>
      <c r="JA150" s="348"/>
      <c r="JB150" s="356"/>
    </row>
    <row r="151" spans="20:262" s="1" customFormat="1" ht="2.4500000000000002" customHeight="1" x14ac:dyDescent="0.15">
      <c r="T151" s="30"/>
      <c r="BG151" s="350"/>
      <c r="BH151" s="351"/>
      <c r="BI151" s="351"/>
      <c r="BJ151" s="351"/>
      <c r="BK151" s="351"/>
      <c r="BL151" s="351"/>
      <c r="BM151" s="351"/>
      <c r="BN151" s="351"/>
      <c r="BO151" s="351"/>
      <c r="BP151" s="351"/>
      <c r="BQ151" s="351"/>
      <c r="BR151" s="351"/>
      <c r="BS151" s="351"/>
      <c r="BT151" s="351"/>
      <c r="BU151" s="351"/>
      <c r="BV151" s="351"/>
      <c r="BW151" s="351"/>
      <c r="BX151" s="351"/>
      <c r="BY151" s="351"/>
      <c r="BZ151" s="351"/>
      <c r="CA151" s="351"/>
      <c r="CB151" s="351"/>
      <c r="CC151" s="351"/>
      <c r="CD151" s="351"/>
      <c r="CE151" s="351"/>
      <c r="CF151" s="351"/>
      <c r="CG151" s="351"/>
      <c r="CH151" s="351"/>
      <c r="CI151" s="351"/>
      <c r="CJ151" s="351"/>
      <c r="CK151" s="351"/>
      <c r="CL151" s="351"/>
      <c r="CM151" s="351"/>
      <c r="CN151" s="351"/>
      <c r="CO151" s="351"/>
      <c r="CP151" s="351"/>
      <c r="CQ151" s="351"/>
      <c r="CR151" s="351"/>
      <c r="CS151" s="351"/>
      <c r="CT151" s="351"/>
      <c r="CU151" s="351"/>
      <c r="CV151" s="351"/>
      <c r="CW151" s="351"/>
      <c r="CX151" s="351"/>
      <c r="CY151" s="351"/>
      <c r="CZ151" s="351"/>
      <c r="DA151" s="351"/>
      <c r="DB151" s="351"/>
      <c r="DC151" s="351"/>
      <c r="DD151" s="351"/>
      <c r="DE151" s="351"/>
      <c r="DF151" s="351"/>
      <c r="DG151" s="351"/>
      <c r="DH151" s="351"/>
      <c r="DI151" s="351"/>
      <c r="DJ151" s="351"/>
      <c r="DK151" s="351"/>
      <c r="DL151" s="351"/>
      <c r="DM151" s="351"/>
      <c r="DN151" s="351"/>
      <c r="DO151" s="351"/>
      <c r="DP151" s="351"/>
      <c r="DQ151" s="350"/>
      <c r="DR151" s="351"/>
      <c r="DS151" s="351"/>
      <c r="DT151" s="351"/>
      <c r="DU151" s="351"/>
      <c r="DV151" s="351"/>
      <c r="DW151" s="351"/>
      <c r="DX151" s="351"/>
      <c r="DY151" s="351"/>
      <c r="DZ151" s="351"/>
      <c r="EA151" s="351"/>
      <c r="EB151" s="351"/>
      <c r="EC151" s="351"/>
      <c r="ED151" s="351"/>
      <c r="EE151" s="351"/>
      <c r="EF151" s="351"/>
      <c r="EG151" s="351"/>
      <c r="EH151" s="351"/>
      <c r="EI151" s="351"/>
      <c r="EJ151" s="351"/>
      <c r="EK151" s="351"/>
      <c r="EL151" s="351"/>
      <c r="EM151" s="351"/>
      <c r="EN151" s="351"/>
      <c r="EO151" s="351"/>
      <c r="EP151" s="351"/>
      <c r="EQ151" s="351"/>
      <c r="ER151" s="351"/>
      <c r="ES151" s="351"/>
      <c r="ET151" s="351"/>
      <c r="EU151" s="351"/>
      <c r="EV151" s="351"/>
      <c r="EW151" s="351"/>
      <c r="EX151" s="351"/>
      <c r="EY151" s="351"/>
      <c r="EZ151" s="351"/>
      <c r="FA151" s="351"/>
      <c r="FB151" s="351"/>
      <c r="FC151" s="351"/>
      <c r="FD151" s="351"/>
      <c r="FE151" s="351"/>
      <c r="FF151" s="351"/>
      <c r="FG151" s="351"/>
      <c r="FH151" s="351"/>
      <c r="FI151" s="351"/>
      <c r="FJ151" s="351"/>
      <c r="FK151" s="351"/>
      <c r="FL151" s="351"/>
      <c r="FM151" s="351"/>
      <c r="FN151" s="351"/>
      <c r="FO151" s="351"/>
      <c r="FP151" s="351"/>
      <c r="FQ151" s="351"/>
      <c r="FR151" s="351"/>
      <c r="FS151" s="351"/>
      <c r="FT151" s="351"/>
      <c r="FU151" s="351"/>
      <c r="FV151" s="351"/>
      <c r="FW151" s="351"/>
      <c r="FX151" s="351"/>
      <c r="FY151" s="351"/>
      <c r="FZ151" s="352"/>
      <c r="GA151" s="403"/>
      <c r="GB151" s="404"/>
      <c r="GC151" s="404"/>
      <c r="GD151" s="404"/>
      <c r="GE151" s="404"/>
      <c r="GF151" s="404"/>
      <c r="GG151" s="404"/>
      <c r="GH151" s="404"/>
      <c r="GI151" s="404"/>
      <c r="GJ151" s="404"/>
      <c r="GK151" s="404"/>
      <c r="GL151" s="404"/>
      <c r="GM151" s="404"/>
      <c r="GN151" s="404"/>
      <c r="GO151" s="404"/>
      <c r="GP151" s="404"/>
      <c r="GQ151" s="405"/>
      <c r="GR151" s="350"/>
      <c r="GS151" s="351"/>
      <c r="GT151" s="351"/>
      <c r="GU151" s="351"/>
      <c r="GV151" s="351"/>
      <c r="GW151" s="351"/>
      <c r="GX151" s="351"/>
      <c r="GY151" s="351"/>
      <c r="GZ151" s="351"/>
      <c r="HA151" s="351"/>
      <c r="HB151" s="351"/>
      <c r="HC151" s="351"/>
      <c r="HD151" s="351"/>
      <c r="HE151" s="351"/>
      <c r="HF151" s="351"/>
      <c r="HG151" s="351"/>
      <c r="HH151" s="351"/>
      <c r="HI151" s="351"/>
      <c r="HJ151" s="351"/>
      <c r="HK151" s="351"/>
      <c r="HL151" s="351"/>
      <c r="HM151" s="351"/>
      <c r="HN151" s="351"/>
      <c r="HO151" s="351"/>
      <c r="HP151" s="351"/>
      <c r="HQ151" s="351"/>
      <c r="HR151" s="351"/>
      <c r="HS151" s="351"/>
      <c r="HT151" s="351"/>
      <c r="HU151" s="351"/>
      <c r="HV151" s="351"/>
      <c r="HW151" s="351"/>
      <c r="HX151" s="351"/>
      <c r="HY151" s="351"/>
      <c r="HZ151" s="351"/>
      <c r="IA151" s="351"/>
      <c r="IB151" s="351"/>
      <c r="IC151" s="351"/>
      <c r="ID151" s="351"/>
      <c r="IE151" s="351"/>
      <c r="IF151" s="351"/>
      <c r="IG151" s="351"/>
      <c r="IH151" s="351"/>
      <c r="II151" s="351"/>
      <c r="IJ151" s="351"/>
      <c r="IK151" s="351"/>
      <c r="IL151" s="351"/>
      <c r="IM151" s="351"/>
      <c r="IN151" s="351"/>
      <c r="IO151" s="351"/>
      <c r="IP151" s="351"/>
      <c r="IQ151" s="351"/>
      <c r="IR151" s="351"/>
      <c r="IS151" s="351"/>
      <c r="IT151" s="351"/>
      <c r="IU151" s="351"/>
      <c r="IV151" s="351"/>
      <c r="IW151" s="351"/>
      <c r="IX151" s="351"/>
      <c r="IY151" s="351"/>
      <c r="IZ151" s="351"/>
      <c r="JA151" s="351"/>
      <c r="JB151" s="357"/>
    </row>
    <row r="152" spans="20:262" s="1" customFormat="1" ht="2.4500000000000002" customHeight="1" x14ac:dyDescent="0.15">
      <c r="T152" s="37"/>
      <c r="V152" s="345" t="s">
        <v>90</v>
      </c>
      <c r="W152" s="412"/>
      <c r="X152" s="412"/>
      <c r="Y152" s="412"/>
      <c r="Z152" s="412"/>
      <c r="AA152" s="412"/>
      <c r="AB152" s="412"/>
      <c r="AC152" s="412"/>
      <c r="AD152" s="412"/>
      <c r="AE152" s="412"/>
      <c r="AF152" s="412"/>
      <c r="AG152" s="412"/>
      <c r="AH152" s="412"/>
      <c r="AI152" s="412"/>
      <c r="AJ152" s="412"/>
      <c r="AK152" s="412"/>
      <c r="AL152" s="412"/>
      <c r="AM152" s="412"/>
      <c r="AN152" s="412"/>
      <c r="AO152" s="412"/>
      <c r="AP152" s="412"/>
      <c r="AQ152" s="412"/>
      <c r="AR152" s="412"/>
      <c r="AS152" s="412"/>
      <c r="AT152" s="412"/>
      <c r="AU152" s="412"/>
      <c r="AV152" s="412"/>
      <c r="AW152" s="412"/>
      <c r="AX152" s="412"/>
      <c r="AY152" s="412"/>
      <c r="AZ152" s="412"/>
      <c r="BA152" s="412"/>
      <c r="BB152" s="412"/>
      <c r="BC152" s="412"/>
      <c r="BD152" s="412"/>
      <c r="BE152" s="313"/>
      <c r="BF152" s="313"/>
      <c r="BG152" s="350"/>
      <c r="BH152" s="351"/>
      <c r="BI152" s="351"/>
      <c r="BJ152" s="351"/>
      <c r="BK152" s="351"/>
      <c r="BL152" s="351"/>
      <c r="BM152" s="351"/>
      <c r="BN152" s="351"/>
      <c r="BO152" s="351"/>
      <c r="BP152" s="351"/>
      <c r="BQ152" s="351"/>
      <c r="BR152" s="351"/>
      <c r="BS152" s="351"/>
      <c r="BT152" s="351"/>
      <c r="BU152" s="351"/>
      <c r="BV152" s="351"/>
      <c r="BW152" s="351"/>
      <c r="BX152" s="351"/>
      <c r="BY152" s="351"/>
      <c r="BZ152" s="351"/>
      <c r="CA152" s="351"/>
      <c r="CB152" s="351"/>
      <c r="CC152" s="351"/>
      <c r="CD152" s="351"/>
      <c r="CE152" s="351"/>
      <c r="CF152" s="351"/>
      <c r="CG152" s="351"/>
      <c r="CH152" s="351"/>
      <c r="CI152" s="351"/>
      <c r="CJ152" s="351"/>
      <c r="CK152" s="351"/>
      <c r="CL152" s="351"/>
      <c r="CM152" s="351"/>
      <c r="CN152" s="351"/>
      <c r="CO152" s="351"/>
      <c r="CP152" s="351"/>
      <c r="CQ152" s="351"/>
      <c r="CR152" s="351"/>
      <c r="CS152" s="351"/>
      <c r="CT152" s="351"/>
      <c r="CU152" s="351"/>
      <c r="CV152" s="351"/>
      <c r="CW152" s="351"/>
      <c r="CX152" s="351"/>
      <c r="CY152" s="351"/>
      <c r="CZ152" s="351"/>
      <c r="DA152" s="351"/>
      <c r="DB152" s="351"/>
      <c r="DC152" s="351"/>
      <c r="DD152" s="351"/>
      <c r="DE152" s="351"/>
      <c r="DF152" s="351"/>
      <c r="DG152" s="351"/>
      <c r="DH152" s="351"/>
      <c r="DI152" s="351"/>
      <c r="DJ152" s="351"/>
      <c r="DK152" s="351"/>
      <c r="DL152" s="351"/>
      <c r="DM152" s="351"/>
      <c r="DN152" s="351"/>
      <c r="DO152" s="351"/>
      <c r="DP152" s="351"/>
      <c r="DQ152" s="350"/>
      <c r="DR152" s="351"/>
      <c r="DS152" s="351"/>
      <c r="DT152" s="351"/>
      <c r="DU152" s="351"/>
      <c r="DV152" s="351"/>
      <c r="DW152" s="351"/>
      <c r="DX152" s="351"/>
      <c r="DY152" s="351"/>
      <c r="DZ152" s="351"/>
      <c r="EA152" s="351"/>
      <c r="EB152" s="351"/>
      <c r="EC152" s="351"/>
      <c r="ED152" s="351"/>
      <c r="EE152" s="351"/>
      <c r="EF152" s="351"/>
      <c r="EG152" s="351"/>
      <c r="EH152" s="351"/>
      <c r="EI152" s="351"/>
      <c r="EJ152" s="351"/>
      <c r="EK152" s="351"/>
      <c r="EL152" s="351"/>
      <c r="EM152" s="351"/>
      <c r="EN152" s="351"/>
      <c r="EO152" s="351"/>
      <c r="EP152" s="351"/>
      <c r="EQ152" s="351"/>
      <c r="ER152" s="351"/>
      <c r="ES152" s="351"/>
      <c r="ET152" s="351"/>
      <c r="EU152" s="351"/>
      <c r="EV152" s="351"/>
      <c r="EW152" s="351"/>
      <c r="EX152" s="351"/>
      <c r="EY152" s="351"/>
      <c r="EZ152" s="351"/>
      <c r="FA152" s="351"/>
      <c r="FB152" s="351"/>
      <c r="FC152" s="351"/>
      <c r="FD152" s="351"/>
      <c r="FE152" s="351"/>
      <c r="FF152" s="351"/>
      <c r="FG152" s="351"/>
      <c r="FH152" s="351"/>
      <c r="FI152" s="351"/>
      <c r="FJ152" s="351"/>
      <c r="FK152" s="351"/>
      <c r="FL152" s="351"/>
      <c r="FM152" s="351"/>
      <c r="FN152" s="351"/>
      <c r="FO152" s="351"/>
      <c r="FP152" s="351"/>
      <c r="FQ152" s="351"/>
      <c r="FR152" s="351"/>
      <c r="FS152" s="351"/>
      <c r="FT152" s="351"/>
      <c r="FU152" s="351"/>
      <c r="FV152" s="351"/>
      <c r="FW152" s="351"/>
      <c r="FX152" s="351"/>
      <c r="FY152" s="351"/>
      <c r="FZ152" s="352"/>
      <c r="GA152" s="403"/>
      <c r="GB152" s="404"/>
      <c r="GC152" s="404"/>
      <c r="GD152" s="404"/>
      <c r="GE152" s="404"/>
      <c r="GF152" s="404"/>
      <c r="GG152" s="404"/>
      <c r="GH152" s="404"/>
      <c r="GI152" s="404"/>
      <c r="GJ152" s="404"/>
      <c r="GK152" s="404"/>
      <c r="GL152" s="404"/>
      <c r="GM152" s="404"/>
      <c r="GN152" s="404"/>
      <c r="GO152" s="404"/>
      <c r="GP152" s="404"/>
      <c r="GQ152" s="405"/>
      <c r="GR152" s="350"/>
      <c r="GS152" s="351"/>
      <c r="GT152" s="351"/>
      <c r="GU152" s="351"/>
      <c r="GV152" s="351"/>
      <c r="GW152" s="351"/>
      <c r="GX152" s="351"/>
      <c r="GY152" s="351"/>
      <c r="GZ152" s="351"/>
      <c r="HA152" s="351"/>
      <c r="HB152" s="351"/>
      <c r="HC152" s="351"/>
      <c r="HD152" s="351"/>
      <c r="HE152" s="351"/>
      <c r="HF152" s="351"/>
      <c r="HG152" s="351"/>
      <c r="HH152" s="351"/>
      <c r="HI152" s="351"/>
      <c r="HJ152" s="351"/>
      <c r="HK152" s="351"/>
      <c r="HL152" s="351"/>
      <c r="HM152" s="351"/>
      <c r="HN152" s="351"/>
      <c r="HO152" s="351"/>
      <c r="HP152" s="351"/>
      <c r="HQ152" s="351"/>
      <c r="HR152" s="351"/>
      <c r="HS152" s="351"/>
      <c r="HT152" s="351"/>
      <c r="HU152" s="351"/>
      <c r="HV152" s="351"/>
      <c r="HW152" s="351"/>
      <c r="HX152" s="351"/>
      <c r="HY152" s="351"/>
      <c r="HZ152" s="351"/>
      <c r="IA152" s="351"/>
      <c r="IB152" s="351"/>
      <c r="IC152" s="351"/>
      <c r="ID152" s="351"/>
      <c r="IE152" s="351"/>
      <c r="IF152" s="351"/>
      <c r="IG152" s="351"/>
      <c r="IH152" s="351"/>
      <c r="II152" s="351"/>
      <c r="IJ152" s="351"/>
      <c r="IK152" s="351"/>
      <c r="IL152" s="351"/>
      <c r="IM152" s="351"/>
      <c r="IN152" s="351"/>
      <c r="IO152" s="351"/>
      <c r="IP152" s="351"/>
      <c r="IQ152" s="351"/>
      <c r="IR152" s="351"/>
      <c r="IS152" s="351"/>
      <c r="IT152" s="351"/>
      <c r="IU152" s="351"/>
      <c r="IV152" s="351"/>
      <c r="IW152" s="351"/>
      <c r="IX152" s="351"/>
      <c r="IY152" s="351"/>
      <c r="IZ152" s="351"/>
      <c r="JA152" s="351"/>
      <c r="JB152" s="357"/>
    </row>
    <row r="153" spans="20:262" s="1" customFormat="1" ht="2.4500000000000002" customHeight="1" x14ac:dyDescent="0.15">
      <c r="T153" s="37"/>
      <c r="U153" s="313"/>
      <c r="V153" s="412"/>
      <c r="W153" s="412"/>
      <c r="X153" s="412"/>
      <c r="Y153" s="412"/>
      <c r="Z153" s="412"/>
      <c r="AA153" s="412"/>
      <c r="AB153" s="412"/>
      <c r="AC153" s="412"/>
      <c r="AD153" s="412"/>
      <c r="AE153" s="412"/>
      <c r="AF153" s="412"/>
      <c r="AG153" s="412"/>
      <c r="AH153" s="412"/>
      <c r="AI153" s="412"/>
      <c r="AJ153" s="412"/>
      <c r="AK153" s="412"/>
      <c r="AL153" s="412"/>
      <c r="AM153" s="412"/>
      <c r="AN153" s="412"/>
      <c r="AO153" s="412"/>
      <c r="AP153" s="412"/>
      <c r="AQ153" s="412"/>
      <c r="AR153" s="412"/>
      <c r="AS153" s="412"/>
      <c r="AT153" s="412"/>
      <c r="AU153" s="412"/>
      <c r="AV153" s="412"/>
      <c r="AW153" s="412"/>
      <c r="AX153" s="412"/>
      <c r="AY153" s="412"/>
      <c r="AZ153" s="412"/>
      <c r="BA153" s="412"/>
      <c r="BB153" s="412"/>
      <c r="BC153" s="412"/>
      <c r="BD153" s="412"/>
      <c r="BE153" s="313"/>
      <c r="BF153" s="313"/>
      <c r="BG153" s="350"/>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351"/>
      <c r="CD153" s="351"/>
      <c r="CE153" s="351"/>
      <c r="CF153" s="351"/>
      <c r="CG153" s="351"/>
      <c r="CH153" s="351"/>
      <c r="CI153" s="351"/>
      <c r="CJ153" s="351"/>
      <c r="CK153" s="351"/>
      <c r="CL153" s="351"/>
      <c r="CM153" s="351"/>
      <c r="CN153" s="351"/>
      <c r="CO153" s="351"/>
      <c r="CP153" s="351"/>
      <c r="CQ153" s="351"/>
      <c r="CR153" s="351"/>
      <c r="CS153" s="351"/>
      <c r="CT153" s="351"/>
      <c r="CU153" s="351"/>
      <c r="CV153" s="351"/>
      <c r="CW153" s="351"/>
      <c r="CX153" s="351"/>
      <c r="CY153" s="351"/>
      <c r="CZ153" s="351"/>
      <c r="DA153" s="351"/>
      <c r="DB153" s="351"/>
      <c r="DC153" s="351"/>
      <c r="DD153" s="351"/>
      <c r="DE153" s="351"/>
      <c r="DF153" s="351"/>
      <c r="DG153" s="351"/>
      <c r="DH153" s="351"/>
      <c r="DI153" s="351"/>
      <c r="DJ153" s="351"/>
      <c r="DK153" s="351"/>
      <c r="DL153" s="351"/>
      <c r="DM153" s="351"/>
      <c r="DN153" s="351"/>
      <c r="DO153" s="351"/>
      <c r="DP153" s="351"/>
      <c r="DQ153" s="350"/>
      <c r="DR153" s="351"/>
      <c r="DS153" s="351"/>
      <c r="DT153" s="351"/>
      <c r="DU153" s="351"/>
      <c r="DV153" s="351"/>
      <c r="DW153" s="351"/>
      <c r="DX153" s="351"/>
      <c r="DY153" s="351"/>
      <c r="DZ153" s="351"/>
      <c r="EA153" s="351"/>
      <c r="EB153" s="351"/>
      <c r="EC153" s="351"/>
      <c r="ED153" s="351"/>
      <c r="EE153" s="351"/>
      <c r="EF153" s="351"/>
      <c r="EG153" s="351"/>
      <c r="EH153" s="351"/>
      <c r="EI153" s="351"/>
      <c r="EJ153" s="351"/>
      <c r="EK153" s="351"/>
      <c r="EL153" s="351"/>
      <c r="EM153" s="351"/>
      <c r="EN153" s="351"/>
      <c r="EO153" s="351"/>
      <c r="EP153" s="351"/>
      <c r="EQ153" s="351"/>
      <c r="ER153" s="351"/>
      <c r="ES153" s="351"/>
      <c r="ET153" s="351"/>
      <c r="EU153" s="351"/>
      <c r="EV153" s="351"/>
      <c r="EW153" s="351"/>
      <c r="EX153" s="351"/>
      <c r="EY153" s="351"/>
      <c r="EZ153" s="351"/>
      <c r="FA153" s="351"/>
      <c r="FB153" s="351"/>
      <c r="FC153" s="351"/>
      <c r="FD153" s="351"/>
      <c r="FE153" s="351"/>
      <c r="FF153" s="351"/>
      <c r="FG153" s="351"/>
      <c r="FH153" s="351"/>
      <c r="FI153" s="351"/>
      <c r="FJ153" s="351"/>
      <c r="FK153" s="351"/>
      <c r="FL153" s="351"/>
      <c r="FM153" s="351"/>
      <c r="FN153" s="351"/>
      <c r="FO153" s="351"/>
      <c r="FP153" s="351"/>
      <c r="FQ153" s="351"/>
      <c r="FR153" s="351"/>
      <c r="FS153" s="351"/>
      <c r="FT153" s="351"/>
      <c r="FU153" s="351"/>
      <c r="FV153" s="351"/>
      <c r="FW153" s="351"/>
      <c r="FX153" s="351"/>
      <c r="FY153" s="351"/>
      <c r="FZ153" s="352"/>
      <c r="GA153" s="403"/>
      <c r="GB153" s="404"/>
      <c r="GC153" s="404"/>
      <c r="GD153" s="404"/>
      <c r="GE153" s="404"/>
      <c r="GF153" s="404"/>
      <c r="GG153" s="404"/>
      <c r="GH153" s="404"/>
      <c r="GI153" s="404"/>
      <c r="GJ153" s="404"/>
      <c r="GK153" s="404"/>
      <c r="GL153" s="404"/>
      <c r="GM153" s="404"/>
      <c r="GN153" s="404"/>
      <c r="GO153" s="404"/>
      <c r="GP153" s="404"/>
      <c r="GQ153" s="405"/>
      <c r="GR153" s="350"/>
      <c r="GS153" s="351"/>
      <c r="GT153" s="351"/>
      <c r="GU153" s="351"/>
      <c r="GV153" s="351"/>
      <c r="GW153" s="351"/>
      <c r="GX153" s="351"/>
      <c r="GY153" s="351"/>
      <c r="GZ153" s="351"/>
      <c r="HA153" s="351"/>
      <c r="HB153" s="351"/>
      <c r="HC153" s="351"/>
      <c r="HD153" s="351"/>
      <c r="HE153" s="351"/>
      <c r="HF153" s="351"/>
      <c r="HG153" s="351"/>
      <c r="HH153" s="351"/>
      <c r="HI153" s="351"/>
      <c r="HJ153" s="351"/>
      <c r="HK153" s="351"/>
      <c r="HL153" s="351"/>
      <c r="HM153" s="351"/>
      <c r="HN153" s="351"/>
      <c r="HO153" s="351"/>
      <c r="HP153" s="351"/>
      <c r="HQ153" s="351"/>
      <c r="HR153" s="351"/>
      <c r="HS153" s="351"/>
      <c r="HT153" s="351"/>
      <c r="HU153" s="351"/>
      <c r="HV153" s="351"/>
      <c r="HW153" s="351"/>
      <c r="HX153" s="351"/>
      <c r="HY153" s="351"/>
      <c r="HZ153" s="351"/>
      <c r="IA153" s="351"/>
      <c r="IB153" s="351"/>
      <c r="IC153" s="351"/>
      <c r="ID153" s="351"/>
      <c r="IE153" s="351"/>
      <c r="IF153" s="351"/>
      <c r="IG153" s="351"/>
      <c r="IH153" s="351"/>
      <c r="II153" s="351"/>
      <c r="IJ153" s="351"/>
      <c r="IK153" s="351"/>
      <c r="IL153" s="351"/>
      <c r="IM153" s="351"/>
      <c r="IN153" s="351"/>
      <c r="IO153" s="351"/>
      <c r="IP153" s="351"/>
      <c r="IQ153" s="351"/>
      <c r="IR153" s="351"/>
      <c r="IS153" s="351"/>
      <c r="IT153" s="351"/>
      <c r="IU153" s="351"/>
      <c r="IV153" s="351"/>
      <c r="IW153" s="351"/>
      <c r="IX153" s="351"/>
      <c r="IY153" s="351"/>
      <c r="IZ153" s="351"/>
      <c r="JA153" s="351"/>
      <c r="JB153" s="357"/>
    </row>
    <row r="154" spans="20:262" s="1" customFormat="1" ht="2.4500000000000002" customHeight="1" x14ac:dyDescent="0.15">
      <c r="T154" s="37"/>
      <c r="U154" s="313"/>
      <c r="V154" s="412"/>
      <c r="W154" s="412"/>
      <c r="X154" s="412"/>
      <c r="Y154" s="412"/>
      <c r="Z154" s="412"/>
      <c r="AA154" s="412"/>
      <c r="AB154" s="412"/>
      <c r="AC154" s="412"/>
      <c r="AD154" s="412"/>
      <c r="AE154" s="412"/>
      <c r="AF154" s="412"/>
      <c r="AG154" s="412"/>
      <c r="AH154" s="412"/>
      <c r="AI154" s="412"/>
      <c r="AJ154" s="412"/>
      <c r="AK154" s="412"/>
      <c r="AL154" s="412"/>
      <c r="AM154" s="412"/>
      <c r="AN154" s="412"/>
      <c r="AO154" s="412"/>
      <c r="AP154" s="412"/>
      <c r="AQ154" s="412"/>
      <c r="AR154" s="412"/>
      <c r="AS154" s="412"/>
      <c r="AT154" s="412"/>
      <c r="AU154" s="412"/>
      <c r="AV154" s="412"/>
      <c r="AW154" s="412"/>
      <c r="AX154" s="412"/>
      <c r="AY154" s="412"/>
      <c r="AZ154" s="412"/>
      <c r="BA154" s="412"/>
      <c r="BB154" s="412"/>
      <c r="BC154" s="412"/>
      <c r="BD154" s="412"/>
      <c r="BE154" s="313"/>
      <c r="BF154" s="313"/>
      <c r="BG154" s="350"/>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c r="CO154" s="351"/>
      <c r="CP154" s="351"/>
      <c r="CQ154" s="351"/>
      <c r="CR154" s="351"/>
      <c r="CS154" s="351"/>
      <c r="CT154" s="351"/>
      <c r="CU154" s="351"/>
      <c r="CV154" s="351"/>
      <c r="CW154" s="351"/>
      <c r="CX154" s="351"/>
      <c r="CY154" s="351"/>
      <c r="CZ154" s="351"/>
      <c r="DA154" s="351"/>
      <c r="DB154" s="351"/>
      <c r="DC154" s="351"/>
      <c r="DD154" s="351"/>
      <c r="DE154" s="351"/>
      <c r="DF154" s="351"/>
      <c r="DG154" s="351"/>
      <c r="DH154" s="351"/>
      <c r="DI154" s="351"/>
      <c r="DJ154" s="351"/>
      <c r="DK154" s="351"/>
      <c r="DL154" s="351"/>
      <c r="DM154" s="351"/>
      <c r="DN154" s="351"/>
      <c r="DO154" s="351"/>
      <c r="DP154" s="351"/>
      <c r="DQ154" s="350"/>
      <c r="DR154" s="351"/>
      <c r="DS154" s="351"/>
      <c r="DT154" s="351"/>
      <c r="DU154" s="351"/>
      <c r="DV154" s="351"/>
      <c r="DW154" s="351"/>
      <c r="DX154" s="351"/>
      <c r="DY154" s="351"/>
      <c r="DZ154" s="351"/>
      <c r="EA154" s="351"/>
      <c r="EB154" s="351"/>
      <c r="EC154" s="351"/>
      <c r="ED154" s="351"/>
      <c r="EE154" s="351"/>
      <c r="EF154" s="351"/>
      <c r="EG154" s="351"/>
      <c r="EH154" s="351"/>
      <c r="EI154" s="351"/>
      <c r="EJ154" s="351"/>
      <c r="EK154" s="351"/>
      <c r="EL154" s="351"/>
      <c r="EM154" s="351"/>
      <c r="EN154" s="351"/>
      <c r="EO154" s="351"/>
      <c r="EP154" s="351"/>
      <c r="EQ154" s="351"/>
      <c r="ER154" s="351"/>
      <c r="ES154" s="351"/>
      <c r="ET154" s="351"/>
      <c r="EU154" s="351"/>
      <c r="EV154" s="351"/>
      <c r="EW154" s="351"/>
      <c r="EX154" s="351"/>
      <c r="EY154" s="351"/>
      <c r="EZ154" s="351"/>
      <c r="FA154" s="351"/>
      <c r="FB154" s="351"/>
      <c r="FC154" s="351"/>
      <c r="FD154" s="351"/>
      <c r="FE154" s="351"/>
      <c r="FF154" s="351"/>
      <c r="FG154" s="351"/>
      <c r="FH154" s="351"/>
      <c r="FI154" s="351"/>
      <c r="FJ154" s="351"/>
      <c r="FK154" s="351"/>
      <c r="FL154" s="351"/>
      <c r="FM154" s="351"/>
      <c r="FN154" s="351"/>
      <c r="FO154" s="351"/>
      <c r="FP154" s="351"/>
      <c r="FQ154" s="351"/>
      <c r="FR154" s="351"/>
      <c r="FS154" s="351"/>
      <c r="FT154" s="351"/>
      <c r="FU154" s="351"/>
      <c r="FV154" s="351"/>
      <c r="FW154" s="351"/>
      <c r="FX154" s="351"/>
      <c r="FY154" s="351"/>
      <c r="FZ154" s="352"/>
      <c r="GA154" s="403"/>
      <c r="GB154" s="404"/>
      <c r="GC154" s="404"/>
      <c r="GD154" s="404"/>
      <c r="GE154" s="404"/>
      <c r="GF154" s="404"/>
      <c r="GG154" s="404"/>
      <c r="GH154" s="404"/>
      <c r="GI154" s="404"/>
      <c r="GJ154" s="404"/>
      <c r="GK154" s="404"/>
      <c r="GL154" s="404"/>
      <c r="GM154" s="404"/>
      <c r="GN154" s="404"/>
      <c r="GO154" s="404"/>
      <c r="GP154" s="404"/>
      <c r="GQ154" s="405"/>
      <c r="GR154" s="350"/>
      <c r="GS154" s="351"/>
      <c r="GT154" s="351"/>
      <c r="GU154" s="351"/>
      <c r="GV154" s="351"/>
      <c r="GW154" s="351"/>
      <c r="GX154" s="351"/>
      <c r="GY154" s="351"/>
      <c r="GZ154" s="351"/>
      <c r="HA154" s="351"/>
      <c r="HB154" s="351"/>
      <c r="HC154" s="351"/>
      <c r="HD154" s="351"/>
      <c r="HE154" s="351"/>
      <c r="HF154" s="351"/>
      <c r="HG154" s="351"/>
      <c r="HH154" s="351"/>
      <c r="HI154" s="351"/>
      <c r="HJ154" s="351"/>
      <c r="HK154" s="351"/>
      <c r="HL154" s="351"/>
      <c r="HM154" s="351"/>
      <c r="HN154" s="351"/>
      <c r="HO154" s="351"/>
      <c r="HP154" s="351"/>
      <c r="HQ154" s="351"/>
      <c r="HR154" s="351"/>
      <c r="HS154" s="351"/>
      <c r="HT154" s="351"/>
      <c r="HU154" s="351"/>
      <c r="HV154" s="351"/>
      <c r="HW154" s="351"/>
      <c r="HX154" s="351"/>
      <c r="HY154" s="351"/>
      <c r="HZ154" s="351"/>
      <c r="IA154" s="351"/>
      <c r="IB154" s="351"/>
      <c r="IC154" s="351"/>
      <c r="ID154" s="351"/>
      <c r="IE154" s="351"/>
      <c r="IF154" s="351"/>
      <c r="IG154" s="351"/>
      <c r="IH154" s="351"/>
      <c r="II154" s="351"/>
      <c r="IJ154" s="351"/>
      <c r="IK154" s="351"/>
      <c r="IL154" s="351"/>
      <c r="IM154" s="351"/>
      <c r="IN154" s="351"/>
      <c r="IO154" s="351"/>
      <c r="IP154" s="351"/>
      <c r="IQ154" s="351"/>
      <c r="IR154" s="351"/>
      <c r="IS154" s="351"/>
      <c r="IT154" s="351"/>
      <c r="IU154" s="351"/>
      <c r="IV154" s="351"/>
      <c r="IW154" s="351"/>
      <c r="IX154" s="351"/>
      <c r="IY154" s="351"/>
      <c r="IZ154" s="351"/>
      <c r="JA154" s="351"/>
      <c r="JB154" s="357"/>
    </row>
    <row r="155" spans="20:262" s="1" customFormat="1" ht="2.4500000000000002" customHeight="1" x14ac:dyDescent="0.15">
      <c r="T155" s="37"/>
      <c r="U155" s="313"/>
      <c r="V155" s="412"/>
      <c r="W155" s="412"/>
      <c r="X155" s="412"/>
      <c r="Y155" s="412"/>
      <c r="Z155" s="412"/>
      <c r="AA155" s="412"/>
      <c r="AB155" s="412"/>
      <c r="AC155" s="412"/>
      <c r="AD155" s="412"/>
      <c r="AE155" s="412"/>
      <c r="AF155" s="412"/>
      <c r="AG155" s="412"/>
      <c r="AH155" s="412"/>
      <c r="AI155" s="412"/>
      <c r="AJ155" s="412"/>
      <c r="AK155" s="412"/>
      <c r="AL155" s="412"/>
      <c r="AM155" s="412"/>
      <c r="AN155" s="412"/>
      <c r="AO155" s="412"/>
      <c r="AP155" s="412"/>
      <c r="AQ155" s="412"/>
      <c r="AR155" s="412"/>
      <c r="AS155" s="412"/>
      <c r="AT155" s="412"/>
      <c r="AU155" s="412"/>
      <c r="AV155" s="412"/>
      <c r="AW155" s="412"/>
      <c r="AX155" s="412"/>
      <c r="AY155" s="412"/>
      <c r="AZ155" s="412"/>
      <c r="BA155" s="412"/>
      <c r="BB155" s="412"/>
      <c r="BC155" s="412"/>
      <c r="BD155" s="412"/>
      <c r="BE155" s="313"/>
      <c r="BF155" s="313"/>
      <c r="BG155" s="350"/>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c r="CO155" s="351"/>
      <c r="CP155" s="351"/>
      <c r="CQ155" s="351"/>
      <c r="CR155" s="351"/>
      <c r="CS155" s="351"/>
      <c r="CT155" s="351"/>
      <c r="CU155" s="351"/>
      <c r="CV155" s="351"/>
      <c r="CW155" s="351"/>
      <c r="CX155" s="351"/>
      <c r="CY155" s="351"/>
      <c r="CZ155" s="351"/>
      <c r="DA155" s="351"/>
      <c r="DB155" s="351"/>
      <c r="DC155" s="351"/>
      <c r="DD155" s="351"/>
      <c r="DE155" s="351"/>
      <c r="DF155" s="351"/>
      <c r="DG155" s="351"/>
      <c r="DH155" s="351"/>
      <c r="DI155" s="351"/>
      <c r="DJ155" s="351"/>
      <c r="DK155" s="351"/>
      <c r="DL155" s="351"/>
      <c r="DM155" s="351"/>
      <c r="DN155" s="351"/>
      <c r="DO155" s="351"/>
      <c r="DP155" s="351"/>
      <c r="DQ155" s="350"/>
      <c r="DR155" s="351"/>
      <c r="DS155" s="351"/>
      <c r="DT155" s="351"/>
      <c r="DU155" s="351"/>
      <c r="DV155" s="351"/>
      <c r="DW155" s="351"/>
      <c r="DX155" s="351"/>
      <c r="DY155" s="351"/>
      <c r="DZ155" s="351"/>
      <c r="EA155" s="351"/>
      <c r="EB155" s="351"/>
      <c r="EC155" s="351"/>
      <c r="ED155" s="351"/>
      <c r="EE155" s="351"/>
      <c r="EF155" s="351"/>
      <c r="EG155" s="351"/>
      <c r="EH155" s="351"/>
      <c r="EI155" s="351"/>
      <c r="EJ155" s="351"/>
      <c r="EK155" s="351"/>
      <c r="EL155" s="351"/>
      <c r="EM155" s="351"/>
      <c r="EN155" s="351"/>
      <c r="EO155" s="351"/>
      <c r="EP155" s="351"/>
      <c r="EQ155" s="351"/>
      <c r="ER155" s="351"/>
      <c r="ES155" s="351"/>
      <c r="ET155" s="351"/>
      <c r="EU155" s="351"/>
      <c r="EV155" s="351"/>
      <c r="EW155" s="351"/>
      <c r="EX155" s="351"/>
      <c r="EY155" s="351"/>
      <c r="EZ155" s="351"/>
      <c r="FA155" s="351"/>
      <c r="FB155" s="351"/>
      <c r="FC155" s="351"/>
      <c r="FD155" s="351"/>
      <c r="FE155" s="351"/>
      <c r="FF155" s="351"/>
      <c r="FG155" s="351"/>
      <c r="FH155" s="351"/>
      <c r="FI155" s="351"/>
      <c r="FJ155" s="351"/>
      <c r="FK155" s="351"/>
      <c r="FL155" s="351"/>
      <c r="FM155" s="351"/>
      <c r="FN155" s="351"/>
      <c r="FO155" s="351"/>
      <c r="FP155" s="351"/>
      <c r="FQ155" s="351"/>
      <c r="FR155" s="351"/>
      <c r="FS155" s="351"/>
      <c r="FT155" s="351"/>
      <c r="FU155" s="351"/>
      <c r="FV155" s="351"/>
      <c r="FW155" s="351"/>
      <c r="FX155" s="351"/>
      <c r="FY155" s="351"/>
      <c r="FZ155" s="352"/>
      <c r="GA155" s="403"/>
      <c r="GB155" s="404"/>
      <c r="GC155" s="404"/>
      <c r="GD155" s="404"/>
      <c r="GE155" s="404"/>
      <c r="GF155" s="404"/>
      <c r="GG155" s="404"/>
      <c r="GH155" s="404"/>
      <c r="GI155" s="404"/>
      <c r="GJ155" s="404"/>
      <c r="GK155" s="404"/>
      <c r="GL155" s="404"/>
      <c r="GM155" s="404"/>
      <c r="GN155" s="404"/>
      <c r="GO155" s="404"/>
      <c r="GP155" s="404"/>
      <c r="GQ155" s="405"/>
      <c r="GR155" s="350"/>
      <c r="GS155" s="351"/>
      <c r="GT155" s="351"/>
      <c r="GU155" s="351"/>
      <c r="GV155" s="351"/>
      <c r="GW155" s="351"/>
      <c r="GX155" s="351"/>
      <c r="GY155" s="351"/>
      <c r="GZ155" s="351"/>
      <c r="HA155" s="351"/>
      <c r="HB155" s="351"/>
      <c r="HC155" s="351"/>
      <c r="HD155" s="351"/>
      <c r="HE155" s="351"/>
      <c r="HF155" s="351"/>
      <c r="HG155" s="351"/>
      <c r="HH155" s="351"/>
      <c r="HI155" s="351"/>
      <c r="HJ155" s="351"/>
      <c r="HK155" s="351"/>
      <c r="HL155" s="351"/>
      <c r="HM155" s="351"/>
      <c r="HN155" s="351"/>
      <c r="HO155" s="351"/>
      <c r="HP155" s="351"/>
      <c r="HQ155" s="351"/>
      <c r="HR155" s="351"/>
      <c r="HS155" s="351"/>
      <c r="HT155" s="351"/>
      <c r="HU155" s="351"/>
      <c r="HV155" s="351"/>
      <c r="HW155" s="351"/>
      <c r="HX155" s="351"/>
      <c r="HY155" s="351"/>
      <c r="HZ155" s="351"/>
      <c r="IA155" s="351"/>
      <c r="IB155" s="351"/>
      <c r="IC155" s="351"/>
      <c r="ID155" s="351"/>
      <c r="IE155" s="351"/>
      <c r="IF155" s="351"/>
      <c r="IG155" s="351"/>
      <c r="IH155" s="351"/>
      <c r="II155" s="351"/>
      <c r="IJ155" s="351"/>
      <c r="IK155" s="351"/>
      <c r="IL155" s="351"/>
      <c r="IM155" s="351"/>
      <c r="IN155" s="351"/>
      <c r="IO155" s="351"/>
      <c r="IP155" s="351"/>
      <c r="IQ155" s="351"/>
      <c r="IR155" s="351"/>
      <c r="IS155" s="351"/>
      <c r="IT155" s="351"/>
      <c r="IU155" s="351"/>
      <c r="IV155" s="351"/>
      <c r="IW155" s="351"/>
      <c r="IX155" s="351"/>
      <c r="IY155" s="351"/>
      <c r="IZ155" s="351"/>
      <c r="JA155" s="351"/>
      <c r="JB155" s="357"/>
    </row>
    <row r="156" spans="20:262" s="1" customFormat="1" ht="2.4500000000000002" customHeight="1" x14ac:dyDescent="0.15">
      <c r="T156" s="37"/>
      <c r="U156" s="313"/>
      <c r="V156" s="412"/>
      <c r="W156" s="412"/>
      <c r="X156" s="412"/>
      <c r="Y156" s="412"/>
      <c r="Z156" s="412"/>
      <c r="AA156" s="412"/>
      <c r="AB156" s="412"/>
      <c r="AC156" s="412"/>
      <c r="AD156" s="412"/>
      <c r="AE156" s="412"/>
      <c r="AF156" s="412"/>
      <c r="AG156" s="412"/>
      <c r="AH156" s="412"/>
      <c r="AI156" s="412"/>
      <c r="AJ156" s="412"/>
      <c r="AK156" s="412"/>
      <c r="AL156" s="412"/>
      <c r="AM156" s="412"/>
      <c r="AN156" s="412"/>
      <c r="AO156" s="412"/>
      <c r="AP156" s="412"/>
      <c r="AQ156" s="412"/>
      <c r="AR156" s="412"/>
      <c r="AS156" s="412"/>
      <c r="AT156" s="412"/>
      <c r="AU156" s="412"/>
      <c r="AV156" s="412"/>
      <c r="AW156" s="412"/>
      <c r="AX156" s="412"/>
      <c r="AY156" s="412"/>
      <c r="AZ156" s="412"/>
      <c r="BA156" s="412"/>
      <c r="BB156" s="412"/>
      <c r="BC156" s="412"/>
      <c r="BD156" s="412"/>
      <c r="BE156" s="313"/>
      <c r="BF156" s="313"/>
      <c r="BG156" s="350"/>
      <c r="BH156" s="351"/>
      <c r="BI156" s="351"/>
      <c r="BJ156" s="351"/>
      <c r="BK156" s="351"/>
      <c r="BL156" s="351"/>
      <c r="BM156" s="351"/>
      <c r="BN156" s="351"/>
      <c r="BO156" s="351"/>
      <c r="BP156" s="351"/>
      <c r="BQ156" s="351"/>
      <c r="BR156" s="351"/>
      <c r="BS156" s="351"/>
      <c r="BT156" s="351"/>
      <c r="BU156" s="351"/>
      <c r="BV156" s="351"/>
      <c r="BW156" s="351"/>
      <c r="BX156" s="351"/>
      <c r="BY156" s="351"/>
      <c r="BZ156" s="351"/>
      <c r="CA156" s="351"/>
      <c r="CB156" s="351"/>
      <c r="CC156" s="351"/>
      <c r="CD156" s="351"/>
      <c r="CE156" s="351"/>
      <c r="CF156" s="351"/>
      <c r="CG156" s="351"/>
      <c r="CH156" s="351"/>
      <c r="CI156" s="351"/>
      <c r="CJ156" s="351"/>
      <c r="CK156" s="351"/>
      <c r="CL156" s="351"/>
      <c r="CM156" s="351"/>
      <c r="CN156" s="351"/>
      <c r="CO156" s="351"/>
      <c r="CP156" s="351"/>
      <c r="CQ156" s="351"/>
      <c r="CR156" s="351"/>
      <c r="CS156" s="351"/>
      <c r="CT156" s="351"/>
      <c r="CU156" s="351"/>
      <c r="CV156" s="351"/>
      <c r="CW156" s="351"/>
      <c r="CX156" s="351"/>
      <c r="CY156" s="351"/>
      <c r="CZ156" s="351"/>
      <c r="DA156" s="351"/>
      <c r="DB156" s="351"/>
      <c r="DC156" s="351"/>
      <c r="DD156" s="351"/>
      <c r="DE156" s="351"/>
      <c r="DF156" s="351"/>
      <c r="DG156" s="351"/>
      <c r="DH156" s="351"/>
      <c r="DI156" s="351"/>
      <c r="DJ156" s="351"/>
      <c r="DK156" s="351"/>
      <c r="DL156" s="351"/>
      <c r="DM156" s="351"/>
      <c r="DN156" s="351"/>
      <c r="DO156" s="351"/>
      <c r="DP156" s="351"/>
      <c r="DQ156" s="350"/>
      <c r="DR156" s="351"/>
      <c r="DS156" s="351"/>
      <c r="DT156" s="351"/>
      <c r="DU156" s="351"/>
      <c r="DV156" s="351"/>
      <c r="DW156" s="351"/>
      <c r="DX156" s="351"/>
      <c r="DY156" s="351"/>
      <c r="DZ156" s="351"/>
      <c r="EA156" s="351"/>
      <c r="EB156" s="351"/>
      <c r="EC156" s="351"/>
      <c r="ED156" s="351"/>
      <c r="EE156" s="351"/>
      <c r="EF156" s="351"/>
      <c r="EG156" s="351"/>
      <c r="EH156" s="351"/>
      <c r="EI156" s="351"/>
      <c r="EJ156" s="351"/>
      <c r="EK156" s="351"/>
      <c r="EL156" s="351"/>
      <c r="EM156" s="351"/>
      <c r="EN156" s="351"/>
      <c r="EO156" s="351"/>
      <c r="EP156" s="351"/>
      <c r="EQ156" s="351"/>
      <c r="ER156" s="351"/>
      <c r="ES156" s="351"/>
      <c r="ET156" s="351"/>
      <c r="EU156" s="351"/>
      <c r="EV156" s="351"/>
      <c r="EW156" s="351"/>
      <c r="EX156" s="351"/>
      <c r="EY156" s="351"/>
      <c r="EZ156" s="351"/>
      <c r="FA156" s="351"/>
      <c r="FB156" s="351"/>
      <c r="FC156" s="351"/>
      <c r="FD156" s="351"/>
      <c r="FE156" s="351"/>
      <c r="FF156" s="351"/>
      <c r="FG156" s="351"/>
      <c r="FH156" s="351"/>
      <c r="FI156" s="351"/>
      <c r="FJ156" s="351"/>
      <c r="FK156" s="351"/>
      <c r="FL156" s="351"/>
      <c r="FM156" s="351"/>
      <c r="FN156" s="351"/>
      <c r="FO156" s="351"/>
      <c r="FP156" s="351"/>
      <c r="FQ156" s="351"/>
      <c r="FR156" s="351"/>
      <c r="FS156" s="351"/>
      <c r="FT156" s="351"/>
      <c r="FU156" s="351"/>
      <c r="FV156" s="351"/>
      <c r="FW156" s="351"/>
      <c r="FX156" s="351"/>
      <c r="FY156" s="351"/>
      <c r="FZ156" s="352"/>
      <c r="GA156" s="403"/>
      <c r="GB156" s="404"/>
      <c r="GC156" s="404"/>
      <c r="GD156" s="404"/>
      <c r="GE156" s="404"/>
      <c r="GF156" s="404"/>
      <c r="GG156" s="404"/>
      <c r="GH156" s="404"/>
      <c r="GI156" s="404"/>
      <c r="GJ156" s="404"/>
      <c r="GK156" s="404"/>
      <c r="GL156" s="404"/>
      <c r="GM156" s="404"/>
      <c r="GN156" s="404"/>
      <c r="GO156" s="404"/>
      <c r="GP156" s="404"/>
      <c r="GQ156" s="405"/>
      <c r="GR156" s="350"/>
      <c r="GS156" s="351"/>
      <c r="GT156" s="351"/>
      <c r="GU156" s="351"/>
      <c r="GV156" s="351"/>
      <c r="GW156" s="351"/>
      <c r="GX156" s="351"/>
      <c r="GY156" s="351"/>
      <c r="GZ156" s="351"/>
      <c r="HA156" s="351"/>
      <c r="HB156" s="351"/>
      <c r="HC156" s="351"/>
      <c r="HD156" s="351"/>
      <c r="HE156" s="351"/>
      <c r="HF156" s="351"/>
      <c r="HG156" s="351"/>
      <c r="HH156" s="351"/>
      <c r="HI156" s="351"/>
      <c r="HJ156" s="351"/>
      <c r="HK156" s="351"/>
      <c r="HL156" s="351"/>
      <c r="HM156" s="351"/>
      <c r="HN156" s="351"/>
      <c r="HO156" s="351"/>
      <c r="HP156" s="351"/>
      <c r="HQ156" s="351"/>
      <c r="HR156" s="351"/>
      <c r="HS156" s="351"/>
      <c r="HT156" s="351"/>
      <c r="HU156" s="351"/>
      <c r="HV156" s="351"/>
      <c r="HW156" s="351"/>
      <c r="HX156" s="351"/>
      <c r="HY156" s="351"/>
      <c r="HZ156" s="351"/>
      <c r="IA156" s="351"/>
      <c r="IB156" s="351"/>
      <c r="IC156" s="351"/>
      <c r="ID156" s="351"/>
      <c r="IE156" s="351"/>
      <c r="IF156" s="351"/>
      <c r="IG156" s="351"/>
      <c r="IH156" s="351"/>
      <c r="II156" s="351"/>
      <c r="IJ156" s="351"/>
      <c r="IK156" s="351"/>
      <c r="IL156" s="351"/>
      <c r="IM156" s="351"/>
      <c r="IN156" s="351"/>
      <c r="IO156" s="351"/>
      <c r="IP156" s="351"/>
      <c r="IQ156" s="351"/>
      <c r="IR156" s="351"/>
      <c r="IS156" s="351"/>
      <c r="IT156" s="351"/>
      <c r="IU156" s="351"/>
      <c r="IV156" s="351"/>
      <c r="IW156" s="351"/>
      <c r="IX156" s="351"/>
      <c r="IY156" s="351"/>
      <c r="IZ156" s="351"/>
      <c r="JA156" s="351"/>
      <c r="JB156" s="357"/>
    </row>
    <row r="157" spans="20:262" s="1" customFormat="1" ht="2.4500000000000002" customHeight="1" x14ac:dyDescent="0.15">
      <c r="T157" s="37"/>
      <c r="U157" s="313"/>
      <c r="V157" s="412"/>
      <c r="W157" s="412"/>
      <c r="X157" s="412"/>
      <c r="Y157" s="412"/>
      <c r="Z157" s="412"/>
      <c r="AA157" s="412"/>
      <c r="AB157" s="412"/>
      <c r="AC157" s="412"/>
      <c r="AD157" s="412"/>
      <c r="AE157" s="412"/>
      <c r="AF157" s="412"/>
      <c r="AG157" s="412"/>
      <c r="AH157" s="412"/>
      <c r="AI157" s="412"/>
      <c r="AJ157" s="412"/>
      <c r="AK157" s="412"/>
      <c r="AL157" s="412"/>
      <c r="AM157" s="412"/>
      <c r="AN157" s="412"/>
      <c r="AO157" s="412"/>
      <c r="AP157" s="412"/>
      <c r="AQ157" s="412"/>
      <c r="AR157" s="412"/>
      <c r="AS157" s="412"/>
      <c r="AT157" s="412"/>
      <c r="AU157" s="412"/>
      <c r="AV157" s="412"/>
      <c r="AW157" s="412"/>
      <c r="AX157" s="412"/>
      <c r="AY157" s="412"/>
      <c r="AZ157" s="412"/>
      <c r="BA157" s="412"/>
      <c r="BB157" s="412"/>
      <c r="BC157" s="412"/>
      <c r="BD157" s="412"/>
      <c r="BE157" s="313"/>
      <c r="BF157" s="313"/>
      <c r="BG157" s="353"/>
      <c r="BH157" s="354"/>
      <c r="BI157" s="354"/>
      <c r="BJ157" s="354"/>
      <c r="BK157" s="354"/>
      <c r="BL157" s="354"/>
      <c r="BM157" s="354"/>
      <c r="BN157" s="354"/>
      <c r="BO157" s="354"/>
      <c r="BP157" s="354"/>
      <c r="BQ157" s="354"/>
      <c r="BR157" s="354"/>
      <c r="BS157" s="354"/>
      <c r="BT157" s="354"/>
      <c r="BU157" s="354"/>
      <c r="BV157" s="354"/>
      <c r="BW157" s="354"/>
      <c r="BX157" s="354"/>
      <c r="BY157" s="354"/>
      <c r="BZ157" s="354"/>
      <c r="CA157" s="354"/>
      <c r="CB157" s="354"/>
      <c r="CC157" s="354"/>
      <c r="CD157" s="354"/>
      <c r="CE157" s="354"/>
      <c r="CF157" s="354"/>
      <c r="CG157" s="354"/>
      <c r="CH157" s="354"/>
      <c r="CI157" s="354"/>
      <c r="CJ157" s="354"/>
      <c r="CK157" s="354"/>
      <c r="CL157" s="354"/>
      <c r="CM157" s="354"/>
      <c r="CN157" s="354"/>
      <c r="CO157" s="354"/>
      <c r="CP157" s="354"/>
      <c r="CQ157" s="354"/>
      <c r="CR157" s="354"/>
      <c r="CS157" s="354"/>
      <c r="CT157" s="354"/>
      <c r="CU157" s="354"/>
      <c r="CV157" s="354"/>
      <c r="CW157" s="354"/>
      <c r="CX157" s="354"/>
      <c r="CY157" s="354"/>
      <c r="CZ157" s="354"/>
      <c r="DA157" s="354"/>
      <c r="DB157" s="354"/>
      <c r="DC157" s="354"/>
      <c r="DD157" s="354"/>
      <c r="DE157" s="354"/>
      <c r="DF157" s="354"/>
      <c r="DG157" s="354"/>
      <c r="DH157" s="354"/>
      <c r="DI157" s="354"/>
      <c r="DJ157" s="354"/>
      <c r="DK157" s="354"/>
      <c r="DL157" s="354"/>
      <c r="DM157" s="354"/>
      <c r="DN157" s="354"/>
      <c r="DO157" s="354"/>
      <c r="DP157" s="354"/>
      <c r="DQ157" s="353"/>
      <c r="DR157" s="354"/>
      <c r="DS157" s="354"/>
      <c r="DT157" s="354"/>
      <c r="DU157" s="354"/>
      <c r="DV157" s="354"/>
      <c r="DW157" s="354"/>
      <c r="DX157" s="354"/>
      <c r="DY157" s="354"/>
      <c r="DZ157" s="354"/>
      <c r="EA157" s="354"/>
      <c r="EB157" s="354"/>
      <c r="EC157" s="354"/>
      <c r="ED157" s="354"/>
      <c r="EE157" s="354"/>
      <c r="EF157" s="354"/>
      <c r="EG157" s="354"/>
      <c r="EH157" s="354"/>
      <c r="EI157" s="354"/>
      <c r="EJ157" s="354"/>
      <c r="EK157" s="354"/>
      <c r="EL157" s="354"/>
      <c r="EM157" s="354"/>
      <c r="EN157" s="354"/>
      <c r="EO157" s="354"/>
      <c r="EP157" s="354"/>
      <c r="EQ157" s="354"/>
      <c r="ER157" s="354"/>
      <c r="ES157" s="354"/>
      <c r="ET157" s="354"/>
      <c r="EU157" s="354"/>
      <c r="EV157" s="354"/>
      <c r="EW157" s="354"/>
      <c r="EX157" s="354"/>
      <c r="EY157" s="354"/>
      <c r="EZ157" s="354"/>
      <c r="FA157" s="354"/>
      <c r="FB157" s="354"/>
      <c r="FC157" s="354"/>
      <c r="FD157" s="354"/>
      <c r="FE157" s="354"/>
      <c r="FF157" s="354"/>
      <c r="FG157" s="354"/>
      <c r="FH157" s="354"/>
      <c r="FI157" s="354"/>
      <c r="FJ157" s="354"/>
      <c r="FK157" s="354"/>
      <c r="FL157" s="354"/>
      <c r="FM157" s="354"/>
      <c r="FN157" s="354"/>
      <c r="FO157" s="354"/>
      <c r="FP157" s="354"/>
      <c r="FQ157" s="354"/>
      <c r="FR157" s="354"/>
      <c r="FS157" s="354"/>
      <c r="FT157" s="354"/>
      <c r="FU157" s="354"/>
      <c r="FV157" s="354"/>
      <c r="FW157" s="354"/>
      <c r="FX157" s="354"/>
      <c r="FY157" s="354"/>
      <c r="FZ157" s="355"/>
      <c r="GA157" s="406"/>
      <c r="GB157" s="407"/>
      <c r="GC157" s="407"/>
      <c r="GD157" s="407"/>
      <c r="GE157" s="407"/>
      <c r="GF157" s="407"/>
      <c r="GG157" s="407"/>
      <c r="GH157" s="407"/>
      <c r="GI157" s="407"/>
      <c r="GJ157" s="407"/>
      <c r="GK157" s="407"/>
      <c r="GL157" s="407"/>
      <c r="GM157" s="407"/>
      <c r="GN157" s="407"/>
      <c r="GO157" s="407"/>
      <c r="GP157" s="407"/>
      <c r="GQ157" s="408"/>
      <c r="GR157" s="353"/>
      <c r="GS157" s="354"/>
      <c r="GT157" s="354"/>
      <c r="GU157" s="354"/>
      <c r="GV157" s="354"/>
      <c r="GW157" s="354"/>
      <c r="GX157" s="354"/>
      <c r="GY157" s="354"/>
      <c r="GZ157" s="354"/>
      <c r="HA157" s="354"/>
      <c r="HB157" s="354"/>
      <c r="HC157" s="354"/>
      <c r="HD157" s="354"/>
      <c r="HE157" s="354"/>
      <c r="HF157" s="354"/>
      <c r="HG157" s="354"/>
      <c r="HH157" s="354"/>
      <c r="HI157" s="354"/>
      <c r="HJ157" s="354"/>
      <c r="HK157" s="354"/>
      <c r="HL157" s="354"/>
      <c r="HM157" s="354"/>
      <c r="HN157" s="354"/>
      <c r="HO157" s="354"/>
      <c r="HP157" s="354"/>
      <c r="HQ157" s="354"/>
      <c r="HR157" s="354"/>
      <c r="HS157" s="354"/>
      <c r="HT157" s="354"/>
      <c r="HU157" s="354"/>
      <c r="HV157" s="354"/>
      <c r="HW157" s="354"/>
      <c r="HX157" s="354"/>
      <c r="HY157" s="354"/>
      <c r="HZ157" s="354"/>
      <c r="IA157" s="354"/>
      <c r="IB157" s="354"/>
      <c r="IC157" s="354"/>
      <c r="ID157" s="354"/>
      <c r="IE157" s="354"/>
      <c r="IF157" s="354"/>
      <c r="IG157" s="354"/>
      <c r="IH157" s="354"/>
      <c r="II157" s="354"/>
      <c r="IJ157" s="354"/>
      <c r="IK157" s="354"/>
      <c r="IL157" s="354"/>
      <c r="IM157" s="354"/>
      <c r="IN157" s="354"/>
      <c r="IO157" s="354"/>
      <c r="IP157" s="354"/>
      <c r="IQ157" s="354"/>
      <c r="IR157" s="354"/>
      <c r="IS157" s="354"/>
      <c r="IT157" s="354"/>
      <c r="IU157" s="354"/>
      <c r="IV157" s="354"/>
      <c r="IW157" s="354"/>
      <c r="IX157" s="354"/>
      <c r="IY157" s="354"/>
      <c r="IZ157" s="354"/>
      <c r="JA157" s="354"/>
      <c r="JB157" s="358"/>
    </row>
    <row r="158" spans="20:262" s="1" customFormat="1" ht="2.4500000000000002" customHeight="1" x14ac:dyDescent="0.15">
      <c r="T158" s="37"/>
      <c r="U158" s="313"/>
      <c r="V158" s="412"/>
      <c r="W158" s="412"/>
      <c r="X158" s="412"/>
      <c r="Y158" s="412"/>
      <c r="Z158" s="412"/>
      <c r="AA158" s="412"/>
      <c r="AB158" s="412"/>
      <c r="AC158" s="412"/>
      <c r="AD158" s="412"/>
      <c r="AE158" s="412"/>
      <c r="AF158" s="412"/>
      <c r="AG158" s="412"/>
      <c r="AH158" s="412"/>
      <c r="AI158" s="412"/>
      <c r="AJ158" s="412"/>
      <c r="AK158" s="412"/>
      <c r="AL158" s="412"/>
      <c r="AM158" s="412"/>
      <c r="AN158" s="412"/>
      <c r="AO158" s="412"/>
      <c r="AP158" s="412"/>
      <c r="AQ158" s="412"/>
      <c r="AR158" s="412"/>
      <c r="AS158" s="412"/>
      <c r="AT158" s="412"/>
      <c r="AU158" s="412"/>
      <c r="AV158" s="412"/>
      <c r="AW158" s="412"/>
      <c r="AX158" s="412"/>
      <c r="AY158" s="412"/>
      <c r="AZ158" s="412"/>
      <c r="BA158" s="412"/>
      <c r="BB158" s="412"/>
      <c r="BC158" s="412"/>
      <c r="BD158" s="412"/>
      <c r="BE158" s="313"/>
      <c r="BF158" s="313"/>
      <c r="BG158" s="60"/>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261"/>
      <c r="DR158" s="262"/>
      <c r="DS158" s="262"/>
      <c r="DT158" s="262"/>
      <c r="DU158" s="262"/>
      <c r="DV158" s="262"/>
      <c r="DW158" s="262"/>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G158" s="204"/>
      <c r="FH158" s="204"/>
      <c r="FI158" s="204"/>
      <c r="FJ158" s="413" t="s">
        <v>92</v>
      </c>
      <c r="FK158" s="413"/>
      <c r="FL158" s="413"/>
      <c r="FM158" s="413"/>
      <c r="FN158" s="413"/>
      <c r="FO158" s="413"/>
      <c r="FP158" s="413"/>
      <c r="FQ158" s="413"/>
      <c r="FR158" s="413"/>
      <c r="FS158" s="413"/>
      <c r="FT158" s="413"/>
      <c r="FU158" s="413"/>
      <c r="FV158" s="413"/>
      <c r="FW158" s="413"/>
      <c r="FX158" s="413"/>
      <c r="FY158" s="413"/>
      <c r="FZ158" s="414"/>
      <c r="GA158" s="222"/>
      <c r="GB158" s="204"/>
      <c r="GC158" s="204"/>
      <c r="GD158" s="204"/>
      <c r="GE158" s="204"/>
      <c r="GF158" s="204"/>
      <c r="GG158" s="204"/>
      <c r="GH158" s="204"/>
      <c r="GI158" s="204"/>
      <c r="GJ158" s="204"/>
      <c r="GK158" s="204"/>
      <c r="GL158" s="204"/>
      <c r="GM158" s="204"/>
      <c r="GN158" s="7"/>
      <c r="GO158" s="309"/>
      <c r="GP158" s="309"/>
      <c r="GQ158" s="57"/>
      <c r="GR158" s="49"/>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c r="IK158" s="50"/>
      <c r="IL158" s="50"/>
      <c r="IM158" s="50"/>
      <c r="IN158" s="50"/>
      <c r="IO158" s="50"/>
      <c r="IP158" s="50"/>
      <c r="IQ158" s="50"/>
      <c r="IR158" s="50"/>
      <c r="IS158" s="50"/>
      <c r="IT158" s="50"/>
      <c r="IU158" s="50"/>
      <c r="IV158" s="50"/>
      <c r="IW158" s="50"/>
      <c r="IX158" s="50"/>
      <c r="IY158" s="50"/>
      <c r="IZ158" s="50"/>
      <c r="JA158" s="50"/>
      <c r="JB158" s="51"/>
    </row>
    <row r="159" spans="20:262" s="1" customFormat="1" ht="2.4500000000000002" customHeight="1" x14ac:dyDescent="0.15">
      <c r="T159" s="37"/>
      <c r="U159" s="313"/>
      <c r="V159" s="412"/>
      <c r="W159" s="412"/>
      <c r="X159" s="412"/>
      <c r="Y159" s="412"/>
      <c r="Z159" s="412"/>
      <c r="AA159" s="412"/>
      <c r="AB159" s="412"/>
      <c r="AC159" s="412"/>
      <c r="AD159" s="412"/>
      <c r="AE159" s="412"/>
      <c r="AF159" s="412"/>
      <c r="AG159" s="412"/>
      <c r="AH159" s="412"/>
      <c r="AI159" s="412"/>
      <c r="AJ159" s="412"/>
      <c r="AK159" s="412"/>
      <c r="AL159" s="412"/>
      <c r="AM159" s="412"/>
      <c r="AN159" s="412"/>
      <c r="AO159" s="412"/>
      <c r="AP159" s="412"/>
      <c r="AQ159" s="412"/>
      <c r="AR159" s="412"/>
      <c r="AS159" s="412"/>
      <c r="AT159" s="412"/>
      <c r="AU159" s="412"/>
      <c r="AV159" s="412"/>
      <c r="AW159" s="412"/>
      <c r="AX159" s="412"/>
      <c r="AY159" s="412"/>
      <c r="AZ159" s="412"/>
      <c r="BA159" s="412"/>
      <c r="BB159" s="412"/>
      <c r="BC159" s="412"/>
      <c r="BD159" s="412"/>
      <c r="BE159" s="313"/>
      <c r="BF159" s="313"/>
      <c r="BG159" s="60"/>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60"/>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42"/>
      <c r="FG159" s="42"/>
      <c r="FH159" s="42"/>
      <c r="FI159" s="42"/>
      <c r="FJ159" s="340"/>
      <c r="FK159" s="340"/>
      <c r="FL159" s="340"/>
      <c r="FM159" s="340"/>
      <c r="FN159" s="340"/>
      <c r="FO159" s="340"/>
      <c r="FP159" s="340"/>
      <c r="FQ159" s="340"/>
      <c r="FR159" s="340"/>
      <c r="FS159" s="340"/>
      <c r="FT159" s="340"/>
      <c r="FU159" s="340"/>
      <c r="FV159" s="340"/>
      <c r="FW159" s="340"/>
      <c r="FX159" s="340"/>
      <c r="FY159" s="340"/>
      <c r="FZ159" s="341"/>
      <c r="GA159" s="221"/>
      <c r="GB159" s="42"/>
      <c r="GC159" s="42"/>
      <c r="GD159" s="42"/>
      <c r="GE159" s="42"/>
      <c r="GF159" s="42"/>
      <c r="GG159" s="42"/>
      <c r="GH159" s="42"/>
      <c r="GI159" s="42"/>
      <c r="GJ159" s="42"/>
      <c r="GK159" s="42"/>
      <c r="GL159" s="42"/>
      <c r="GM159" s="42"/>
      <c r="GN159" s="7"/>
      <c r="GO159" s="311"/>
      <c r="GP159" s="311"/>
      <c r="GQ159" s="32"/>
      <c r="GR159" s="31"/>
      <c r="GS159" s="313"/>
      <c r="GT159" s="313"/>
      <c r="GU159" s="313"/>
      <c r="GV159" s="313"/>
      <c r="GW159" s="313"/>
      <c r="GX159" s="313"/>
      <c r="GY159" s="313"/>
      <c r="GZ159" s="313"/>
      <c r="HA159" s="313"/>
      <c r="HB159" s="313"/>
      <c r="HC159" s="313"/>
      <c r="HD159" s="313"/>
      <c r="HE159" s="313"/>
      <c r="HF159" s="313"/>
      <c r="HG159" s="313"/>
      <c r="HH159" s="313"/>
      <c r="HI159" s="313"/>
      <c r="HJ159" s="313"/>
      <c r="HK159" s="313"/>
      <c r="HL159" s="313"/>
      <c r="HM159" s="313"/>
      <c r="HN159" s="313"/>
      <c r="HO159" s="313"/>
      <c r="HP159" s="313"/>
      <c r="HQ159" s="313"/>
      <c r="HR159" s="313"/>
      <c r="HS159" s="313"/>
      <c r="HT159" s="313"/>
      <c r="HU159" s="313"/>
      <c r="HV159" s="313"/>
      <c r="HW159" s="313"/>
      <c r="HX159" s="313"/>
      <c r="HY159" s="313"/>
      <c r="HZ159" s="313"/>
      <c r="IA159" s="313"/>
      <c r="IB159" s="313"/>
      <c r="IC159" s="313"/>
      <c r="ID159" s="313"/>
      <c r="IE159" s="313"/>
      <c r="IF159" s="313"/>
      <c r="IG159" s="313"/>
      <c r="IH159" s="313"/>
      <c r="II159" s="313"/>
      <c r="IJ159" s="313"/>
      <c r="IK159" s="313"/>
      <c r="IL159" s="313"/>
      <c r="IM159" s="313"/>
      <c r="IN159" s="313"/>
      <c r="IO159" s="313"/>
      <c r="IP159" s="313"/>
      <c r="IQ159" s="313"/>
      <c r="IR159" s="313"/>
      <c r="IS159" s="313"/>
      <c r="IT159" s="313"/>
      <c r="IU159" s="313"/>
      <c r="IV159" s="313"/>
      <c r="IW159" s="313"/>
      <c r="IX159" s="313"/>
      <c r="IY159" s="313"/>
      <c r="IZ159" s="313"/>
      <c r="JA159" s="313"/>
      <c r="JB159" s="52"/>
    </row>
    <row r="160" spans="20:262" s="1" customFormat="1" ht="2.4500000000000002" customHeight="1" x14ac:dyDescent="0.15">
      <c r="T160" s="37"/>
      <c r="U160" s="313"/>
      <c r="V160" s="412"/>
      <c r="W160" s="412"/>
      <c r="X160" s="412"/>
      <c r="Y160" s="412"/>
      <c r="Z160" s="412"/>
      <c r="AA160" s="412"/>
      <c r="AB160" s="412"/>
      <c r="AC160" s="412"/>
      <c r="AD160" s="412"/>
      <c r="AE160" s="412"/>
      <c r="AF160" s="412"/>
      <c r="AG160" s="412"/>
      <c r="AH160" s="412"/>
      <c r="AI160" s="412"/>
      <c r="AJ160" s="412"/>
      <c r="AK160" s="412"/>
      <c r="AL160" s="412"/>
      <c r="AM160" s="412"/>
      <c r="AN160" s="412"/>
      <c r="AO160" s="412"/>
      <c r="AP160" s="412"/>
      <c r="AQ160" s="412"/>
      <c r="AR160" s="412"/>
      <c r="AS160" s="412"/>
      <c r="AT160" s="412"/>
      <c r="AU160" s="412"/>
      <c r="AV160" s="412"/>
      <c r="AW160" s="412"/>
      <c r="AX160" s="412"/>
      <c r="AY160" s="412"/>
      <c r="AZ160" s="412"/>
      <c r="BA160" s="412"/>
      <c r="BB160" s="412"/>
      <c r="BC160" s="412"/>
      <c r="BD160" s="412"/>
      <c r="BE160" s="313"/>
      <c r="BF160" s="313"/>
      <c r="BG160" s="60"/>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60"/>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311"/>
      <c r="FC160" s="311"/>
      <c r="FD160" s="311"/>
      <c r="FE160" s="311"/>
      <c r="FF160" s="42"/>
      <c r="FG160" s="42"/>
      <c r="FH160" s="42"/>
      <c r="FI160" s="42"/>
      <c r="FJ160" s="340"/>
      <c r="FK160" s="340"/>
      <c r="FL160" s="340"/>
      <c r="FM160" s="340"/>
      <c r="FN160" s="340"/>
      <c r="FO160" s="340"/>
      <c r="FP160" s="340"/>
      <c r="FQ160" s="340"/>
      <c r="FR160" s="340"/>
      <c r="FS160" s="340"/>
      <c r="FT160" s="340"/>
      <c r="FU160" s="340"/>
      <c r="FV160" s="340"/>
      <c r="FW160" s="340"/>
      <c r="FX160" s="340"/>
      <c r="FY160" s="340"/>
      <c r="FZ160" s="341"/>
      <c r="GA160" s="221"/>
      <c r="GB160" s="42"/>
      <c r="GC160" s="42"/>
      <c r="GD160" s="42"/>
      <c r="GE160" s="42"/>
      <c r="GF160" s="42"/>
      <c r="GG160" s="42"/>
      <c r="GH160" s="42"/>
      <c r="GI160" s="42"/>
      <c r="GJ160" s="42"/>
      <c r="GK160" s="42"/>
      <c r="GL160" s="42"/>
      <c r="GM160" s="42"/>
      <c r="GN160" s="311"/>
      <c r="GO160" s="311"/>
      <c r="GP160" s="311"/>
      <c r="GQ160" s="32"/>
      <c r="GR160" s="31"/>
      <c r="GS160" s="313"/>
      <c r="GT160" s="313"/>
      <c r="GU160" s="313"/>
      <c r="GV160" s="313"/>
      <c r="GW160" s="313"/>
      <c r="GX160" s="313"/>
      <c r="GY160" s="313"/>
      <c r="GZ160" s="313"/>
      <c r="HA160" s="313"/>
      <c r="HB160" s="313"/>
      <c r="HC160" s="313"/>
      <c r="HD160" s="313"/>
      <c r="HE160" s="313"/>
      <c r="HF160" s="313"/>
      <c r="HG160" s="313"/>
      <c r="HH160" s="313"/>
      <c r="HI160" s="313"/>
      <c r="HJ160" s="313"/>
      <c r="HK160" s="313"/>
      <c r="HL160" s="313"/>
      <c r="HM160" s="313"/>
      <c r="HN160" s="313"/>
      <c r="HO160" s="313"/>
      <c r="HP160" s="313"/>
      <c r="HQ160" s="313"/>
      <c r="HR160" s="313"/>
      <c r="HS160" s="313"/>
      <c r="HT160" s="313"/>
      <c r="HU160" s="313"/>
      <c r="HV160" s="313"/>
      <c r="HW160" s="313"/>
      <c r="HX160" s="313"/>
      <c r="HY160" s="313"/>
      <c r="HZ160" s="313"/>
      <c r="IA160" s="313"/>
      <c r="IB160" s="313"/>
      <c r="IC160" s="313"/>
      <c r="ID160" s="313"/>
      <c r="IE160" s="313"/>
      <c r="IF160" s="313"/>
      <c r="IG160" s="313"/>
      <c r="IH160" s="313"/>
      <c r="II160" s="313"/>
      <c r="IJ160" s="313"/>
      <c r="IK160" s="313"/>
      <c r="IL160" s="313"/>
      <c r="IM160" s="313"/>
      <c r="IN160" s="313"/>
      <c r="IO160" s="313"/>
      <c r="IP160" s="313"/>
      <c r="IQ160" s="313"/>
      <c r="IR160" s="313"/>
      <c r="IS160" s="313"/>
      <c r="IT160" s="313"/>
      <c r="IU160" s="313"/>
      <c r="IV160" s="313"/>
      <c r="IW160" s="313"/>
      <c r="IX160" s="313"/>
      <c r="IY160" s="313"/>
      <c r="IZ160" s="313"/>
      <c r="JA160" s="313"/>
      <c r="JB160" s="52"/>
    </row>
    <row r="161" spans="20:262" s="1" customFormat="1" ht="2.4500000000000002" customHeight="1" x14ac:dyDescent="0.15">
      <c r="T161" s="37"/>
      <c r="U161" s="313"/>
      <c r="V161" s="412"/>
      <c r="W161" s="412"/>
      <c r="X161" s="412"/>
      <c r="Y161" s="412"/>
      <c r="Z161" s="412"/>
      <c r="AA161" s="412"/>
      <c r="AB161" s="412"/>
      <c r="AC161" s="412"/>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2"/>
      <c r="AY161" s="412"/>
      <c r="AZ161" s="412"/>
      <c r="BA161" s="412"/>
      <c r="BB161" s="412"/>
      <c r="BC161" s="412"/>
      <c r="BD161" s="412"/>
      <c r="BE161" s="313"/>
      <c r="BF161" s="313"/>
      <c r="BG161" s="31"/>
      <c r="BH161" s="313"/>
      <c r="BI161" s="313"/>
      <c r="BJ161" s="313"/>
      <c r="BK161" s="313"/>
      <c r="BL161" s="313"/>
      <c r="BM161" s="313"/>
      <c r="BN161" s="313"/>
      <c r="BO161" s="313"/>
      <c r="BP161" s="313"/>
      <c r="BQ161" s="313"/>
      <c r="BR161" s="313"/>
      <c r="BS161" s="313"/>
      <c r="BT161" s="313"/>
      <c r="BU161" s="313"/>
      <c r="BV161" s="313"/>
      <c r="BW161" s="313"/>
      <c r="BX161" s="313"/>
      <c r="BY161" s="313"/>
      <c r="BZ161" s="313"/>
      <c r="CA161" s="313"/>
      <c r="CB161" s="313"/>
      <c r="CC161" s="313"/>
      <c r="CD161" s="313"/>
      <c r="CE161" s="313"/>
      <c r="CF161" s="313"/>
      <c r="CG161" s="313"/>
      <c r="CH161" s="313"/>
      <c r="CI161" s="313"/>
      <c r="CJ161" s="313"/>
      <c r="CK161" s="313"/>
      <c r="CL161" s="313"/>
      <c r="CM161" s="313"/>
      <c r="CN161" s="313"/>
      <c r="CO161" s="313"/>
      <c r="CP161" s="313"/>
      <c r="CQ161" s="313"/>
      <c r="CR161" s="313"/>
      <c r="CS161" s="313"/>
      <c r="CT161" s="313"/>
      <c r="DQ161" s="60"/>
      <c r="DR161" s="7"/>
      <c r="DS161" s="7"/>
      <c r="DT161" s="7"/>
      <c r="DU161" s="7"/>
      <c r="DV161" s="7"/>
      <c r="DW161" s="7"/>
      <c r="FF161" s="42"/>
      <c r="FG161" s="42"/>
      <c r="FH161" s="42"/>
      <c r="FI161" s="42"/>
      <c r="FJ161" s="340"/>
      <c r="FK161" s="340"/>
      <c r="FL161" s="340"/>
      <c r="FM161" s="340"/>
      <c r="FN161" s="340"/>
      <c r="FO161" s="340"/>
      <c r="FP161" s="340"/>
      <c r="FQ161" s="340"/>
      <c r="FR161" s="340"/>
      <c r="FS161" s="340"/>
      <c r="FT161" s="340"/>
      <c r="FU161" s="340"/>
      <c r="FV161" s="340"/>
      <c r="FW161" s="340"/>
      <c r="FX161" s="340"/>
      <c r="FY161" s="340"/>
      <c r="FZ161" s="341"/>
      <c r="GA161" s="221"/>
      <c r="GB161" s="42"/>
      <c r="GC161" s="332" t="s">
        <v>109</v>
      </c>
      <c r="GD161" s="332"/>
      <c r="GE161" s="332"/>
      <c r="GF161" s="332"/>
      <c r="GG161" s="332"/>
      <c r="GH161" s="332"/>
      <c r="GI161" s="332"/>
      <c r="GJ161" s="332"/>
      <c r="GK161" s="332"/>
      <c r="GL161" s="332"/>
      <c r="GM161" s="332"/>
      <c r="GN161" s="332"/>
      <c r="GO161" s="332"/>
      <c r="GP161" s="313"/>
      <c r="GQ161" s="32"/>
      <c r="GR161" s="31"/>
      <c r="GS161" s="313"/>
      <c r="GT161" s="313"/>
      <c r="GU161" s="313"/>
      <c r="GV161" s="313"/>
      <c r="GW161" s="313"/>
      <c r="GX161" s="313"/>
      <c r="GY161" s="313"/>
      <c r="GZ161" s="313"/>
      <c r="HA161" s="313"/>
      <c r="HB161" s="313"/>
      <c r="HC161" s="313"/>
      <c r="HD161" s="313"/>
      <c r="HE161" s="313"/>
      <c r="HF161" s="313"/>
      <c r="HG161" s="313"/>
      <c r="HH161" s="313"/>
      <c r="HI161" s="313"/>
      <c r="HJ161" s="313"/>
      <c r="HK161" s="313"/>
      <c r="HL161" s="313"/>
      <c r="HM161" s="313"/>
      <c r="HN161" s="313"/>
      <c r="HO161" s="313"/>
      <c r="HP161" s="313"/>
      <c r="HQ161" s="313"/>
      <c r="HR161" s="313"/>
      <c r="HS161" s="313"/>
      <c r="HT161" s="313"/>
      <c r="HU161" s="313"/>
      <c r="HV161" s="313"/>
      <c r="HW161" s="313"/>
      <c r="HX161" s="313"/>
      <c r="HY161" s="313"/>
      <c r="HZ161" s="313"/>
      <c r="IA161" s="313"/>
      <c r="IB161" s="313"/>
      <c r="IC161" s="313"/>
      <c r="ID161" s="313"/>
      <c r="IE161" s="313"/>
      <c r="IF161" s="313"/>
      <c r="IG161" s="313"/>
      <c r="IH161" s="313"/>
      <c r="II161" s="313"/>
      <c r="IJ161" s="313"/>
      <c r="IK161" s="313"/>
      <c r="IL161" s="313"/>
      <c r="IM161" s="313"/>
      <c r="IN161" s="313"/>
      <c r="IO161" s="313"/>
      <c r="IP161" s="313"/>
      <c r="IQ161" s="313"/>
      <c r="IR161" s="313"/>
      <c r="IS161" s="313"/>
      <c r="IT161" s="313"/>
      <c r="IU161" s="313"/>
      <c r="IV161" s="313"/>
      <c r="IW161" s="313"/>
      <c r="IX161" s="313"/>
      <c r="IY161" s="313"/>
      <c r="IZ161" s="313"/>
      <c r="JA161" s="313"/>
      <c r="JB161" s="52"/>
    </row>
    <row r="162" spans="20:262" s="1" customFormat="1" ht="2.4500000000000002" customHeight="1" x14ac:dyDescent="0.15">
      <c r="T162" s="37"/>
      <c r="U162" s="313"/>
      <c r="V162" s="412"/>
      <c r="W162" s="412"/>
      <c r="X162" s="412"/>
      <c r="Y162" s="412"/>
      <c r="Z162" s="412"/>
      <c r="AA162" s="412"/>
      <c r="AB162" s="412"/>
      <c r="AC162" s="412"/>
      <c r="AD162" s="412"/>
      <c r="AE162" s="412"/>
      <c r="AF162" s="412"/>
      <c r="AG162" s="412"/>
      <c r="AH162" s="412"/>
      <c r="AI162" s="412"/>
      <c r="AJ162" s="412"/>
      <c r="AK162" s="412"/>
      <c r="AL162" s="412"/>
      <c r="AM162" s="412"/>
      <c r="AN162" s="412"/>
      <c r="AO162" s="412"/>
      <c r="AP162" s="412"/>
      <c r="AQ162" s="412"/>
      <c r="AR162" s="412"/>
      <c r="AS162" s="412"/>
      <c r="AT162" s="412"/>
      <c r="AU162" s="412"/>
      <c r="AV162" s="412"/>
      <c r="AW162" s="412"/>
      <c r="AX162" s="412"/>
      <c r="AY162" s="412"/>
      <c r="AZ162" s="412"/>
      <c r="BA162" s="412"/>
      <c r="BB162" s="412"/>
      <c r="BC162" s="412"/>
      <c r="BD162" s="412"/>
      <c r="BE162" s="313"/>
      <c r="BF162" s="313"/>
      <c r="BG162" s="31"/>
      <c r="BH162" s="313"/>
      <c r="BI162" s="313"/>
      <c r="BJ162" s="313"/>
      <c r="BK162" s="313"/>
      <c r="BL162" s="313"/>
      <c r="BM162" s="313"/>
      <c r="BN162" s="313"/>
      <c r="BO162" s="313"/>
      <c r="BP162" s="313"/>
      <c r="BQ162" s="313"/>
      <c r="BR162" s="313"/>
      <c r="BS162" s="313"/>
      <c r="BT162" s="313"/>
      <c r="BU162" s="313"/>
      <c r="BV162" s="313"/>
      <c r="BW162" s="313"/>
      <c r="BX162" s="313"/>
      <c r="BY162" s="313"/>
      <c r="BZ162" s="313"/>
      <c r="CA162" s="313"/>
      <c r="CB162" s="313"/>
      <c r="CC162" s="313"/>
      <c r="CD162" s="313"/>
      <c r="CE162" s="313"/>
      <c r="CF162" s="313"/>
      <c r="CG162" s="313"/>
      <c r="CH162" s="313"/>
      <c r="CI162" s="313"/>
      <c r="CJ162" s="313"/>
      <c r="CK162" s="313"/>
      <c r="CL162" s="313"/>
      <c r="CM162" s="313"/>
      <c r="CN162" s="313"/>
      <c r="CO162" s="313"/>
      <c r="CP162" s="313"/>
      <c r="CQ162" s="313"/>
      <c r="CR162" s="313"/>
      <c r="CS162" s="313"/>
      <c r="CT162" s="313"/>
      <c r="DQ162" s="60"/>
      <c r="DR162" s="7"/>
      <c r="DS162" s="7"/>
      <c r="DT162" s="7"/>
      <c r="DU162" s="7"/>
      <c r="DV162" s="7"/>
      <c r="DW162" s="7"/>
      <c r="FF162" s="42"/>
      <c r="FG162" s="42"/>
      <c r="FH162" s="42"/>
      <c r="FI162" s="42"/>
      <c r="FJ162" s="340"/>
      <c r="FK162" s="340"/>
      <c r="FL162" s="340"/>
      <c r="FM162" s="340"/>
      <c r="FN162" s="340"/>
      <c r="FO162" s="340"/>
      <c r="FP162" s="340"/>
      <c r="FQ162" s="340"/>
      <c r="FR162" s="340"/>
      <c r="FS162" s="340"/>
      <c r="FT162" s="340"/>
      <c r="FU162" s="340"/>
      <c r="FV162" s="340"/>
      <c r="FW162" s="340"/>
      <c r="FX162" s="340"/>
      <c r="FY162" s="340"/>
      <c r="FZ162" s="341"/>
      <c r="GA162" s="221"/>
      <c r="GB162" s="42"/>
      <c r="GC162" s="332"/>
      <c r="GD162" s="332"/>
      <c r="GE162" s="332"/>
      <c r="GF162" s="332"/>
      <c r="GG162" s="332"/>
      <c r="GH162" s="332"/>
      <c r="GI162" s="332"/>
      <c r="GJ162" s="332"/>
      <c r="GK162" s="332"/>
      <c r="GL162" s="332"/>
      <c r="GM162" s="332"/>
      <c r="GN162" s="332"/>
      <c r="GO162" s="332"/>
      <c r="GP162" s="313"/>
      <c r="GQ162" s="266"/>
      <c r="GR162" s="264"/>
      <c r="GS162" s="313"/>
      <c r="GT162" s="313"/>
      <c r="GU162" s="263"/>
      <c r="GV162" s="263"/>
      <c r="GW162" s="263"/>
      <c r="GX162" s="263"/>
      <c r="GY162" s="263"/>
      <c r="GZ162" s="263"/>
      <c r="HA162" s="263"/>
      <c r="HB162" s="313"/>
      <c r="HC162" s="313"/>
      <c r="HD162" s="263"/>
      <c r="HE162" s="263"/>
      <c r="HF162" s="263"/>
      <c r="HG162" s="263"/>
      <c r="HH162" s="263"/>
      <c r="HI162" s="263"/>
      <c r="HJ162" s="263"/>
      <c r="HK162" s="313"/>
      <c r="HL162" s="313"/>
      <c r="HM162" s="263"/>
      <c r="HN162" s="263"/>
      <c r="HO162" s="263"/>
      <c r="HP162" s="263"/>
      <c r="HQ162" s="263"/>
      <c r="HR162" s="263"/>
      <c r="HS162" s="263"/>
      <c r="HT162" s="313"/>
      <c r="HU162" s="313"/>
      <c r="HV162" s="263"/>
      <c r="HW162" s="263"/>
      <c r="HX162" s="263"/>
      <c r="HY162" s="263"/>
      <c r="HZ162" s="263"/>
      <c r="IA162" s="263"/>
      <c r="IB162" s="263"/>
      <c r="IC162" s="313"/>
      <c r="ID162" s="313"/>
      <c r="IE162" s="263"/>
      <c r="IF162" s="263"/>
      <c r="IG162" s="263"/>
      <c r="IH162" s="263"/>
      <c r="II162" s="263"/>
      <c r="IJ162" s="263"/>
      <c r="IK162" s="263"/>
      <c r="IL162" s="313"/>
      <c r="IM162" s="313"/>
      <c r="IN162" s="263"/>
      <c r="IO162" s="263"/>
      <c r="IP162" s="263"/>
      <c r="IQ162" s="263"/>
      <c r="IR162" s="263"/>
      <c r="IS162" s="263"/>
      <c r="IT162" s="313"/>
      <c r="IU162" s="313"/>
      <c r="IV162" s="263"/>
      <c r="IW162" s="263"/>
      <c r="IX162" s="263"/>
      <c r="IY162" s="263"/>
      <c r="IZ162" s="263"/>
      <c r="JA162" s="263"/>
      <c r="JB162" s="52"/>
    </row>
    <row r="163" spans="20:262" s="1" customFormat="1" ht="2.4500000000000002" customHeight="1" x14ac:dyDescent="0.15">
      <c r="T163" s="37"/>
      <c r="U163" s="313"/>
      <c r="V163" s="412"/>
      <c r="W163" s="412"/>
      <c r="X163" s="412"/>
      <c r="Y163" s="412"/>
      <c r="Z163" s="412"/>
      <c r="AA163" s="412"/>
      <c r="AB163" s="412"/>
      <c r="AC163" s="412"/>
      <c r="AD163" s="412"/>
      <c r="AE163" s="412"/>
      <c r="AF163" s="412"/>
      <c r="AG163" s="412"/>
      <c r="AH163" s="412"/>
      <c r="AI163" s="412"/>
      <c r="AJ163" s="412"/>
      <c r="AK163" s="412"/>
      <c r="AL163" s="412"/>
      <c r="AM163" s="412"/>
      <c r="AN163" s="412"/>
      <c r="AO163" s="412"/>
      <c r="AP163" s="412"/>
      <c r="AQ163" s="412"/>
      <c r="AR163" s="412"/>
      <c r="AS163" s="412"/>
      <c r="AT163" s="412"/>
      <c r="AU163" s="412"/>
      <c r="AV163" s="412"/>
      <c r="AW163" s="412"/>
      <c r="AX163" s="412"/>
      <c r="AY163" s="412"/>
      <c r="AZ163" s="412"/>
      <c r="BA163" s="412"/>
      <c r="BB163" s="412"/>
      <c r="BC163" s="412"/>
      <c r="BD163" s="412"/>
      <c r="BE163" s="313"/>
      <c r="BF163" s="313"/>
      <c r="BG163" s="31"/>
      <c r="BH163" s="313"/>
      <c r="BI163" s="313"/>
      <c r="BJ163" s="313"/>
      <c r="BK163" s="313"/>
      <c r="BL163" s="313"/>
      <c r="BM163" s="313"/>
      <c r="BN163" s="313"/>
      <c r="BO163" s="313"/>
      <c r="BP163" s="313"/>
      <c r="BQ163" s="313"/>
      <c r="BR163" s="313"/>
      <c r="BS163" s="313"/>
      <c r="BT163" s="313"/>
      <c r="BU163" s="313"/>
      <c r="BV163" s="313"/>
      <c r="BW163" s="313"/>
      <c r="BX163" s="313"/>
      <c r="BY163" s="313"/>
      <c r="BZ163" s="313"/>
      <c r="CA163" s="313"/>
      <c r="CB163" s="313"/>
      <c r="CC163" s="313"/>
      <c r="CD163" s="313"/>
      <c r="CE163" s="313"/>
      <c r="CF163" s="313"/>
      <c r="CG163" s="313"/>
      <c r="CH163" s="313"/>
      <c r="CI163" s="313"/>
      <c r="CJ163" s="313"/>
      <c r="CK163" s="313"/>
      <c r="CL163" s="313"/>
      <c r="CM163" s="313"/>
      <c r="CN163" s="313"/>
      <c r="CO163" s="313"/>
      <c r="CP163" s="313"/>
      <c r="CQ163" s="313"/>
      <c r="CR163" s="313"/>
      <c r="CS163" s="313"/>
      <c r="CT163" s="313"/>
      <c r="CW163" s="90"/>
      <c r="CX163" s="90"/>
      <c r="CY163" s="90"/>
      <c r="CZ163" s="90"/>
      <c r="DA163" s="90"/>
      <c r="DB163" s="90"/>
      <c r="DC163" s="90"/>
      <c r="DD163" s="90"/>
      <c r="DE163" s="90"/>
      <c r="DF163" s="90"/>
      <c r="DG163" s="90"/>
      <c r="DH163" s="90"/>
      <c r="DI163" s="90"/>
      <c r="DJ163" s="90"/>
      <c r="DK163" s="90"/>
      <c r="DL163" s="90"/>
      <c r="DM163" s="90"/>
      <c r="DN163" s="90"/>
      <c r="DO163" s="90"/>
      <c r="DP163" s="90"/>
      <c r="DQ163" s="60"/>
      <c r="DR163" s="7"/>
      <c r="DS163" s="7"/>
      <c r="DT163" s="7"/>
      <c r="DU163" s="7"/>
      <c r="DV163" s="7"/>
      <c r="DW163" s="7"/>
      <c r="DX163" s="90"/>
      <c r="DY163" s="90"/>
      <c r="DZ163" s="90"/>
      <c r="EA163" s="90"/>
      <c r="EB163" s="90"/>
      <c r="EC163" s="90"/>
      <c r="ED163" s="90"/>
      <c r="EE163" s="90"/>
      <c r="EF163" s="90"/>
      <c r="EG163" s="90"/>
      <c r="EH163" s="90"/>
      <c r="EI163" s="90"/>
      <c r="EJ163" s="90"/>
      <c r="EK163" s="90"/>
      <c r="EL163" s="90"/>
      <c r="EM163" s="90"/>
      <c r="FD163" s="90"/>
      <c r="FE163" s="90"/>
      <c r="FF163" s="42"/>
      <c r="FG163" s="42"/>
      <c r="FH163" s="42"/>
      <c r="FI163" s="42"/>
      <c r="FJ163" s="340"/>
      <c r="FK163" s="340"/>
      <c r="FL163" s="340"/>
      <c r="FM163" s="340"/>
      <c r="FN163" s="340"/>
      <c r="FO163" s="340"/>
      <c r="FP163" s="340"/>
      <c r="FQ163" s="340"/>
      <c r="FR163" s="340"/>
      <c r="FS163" s="340"/>
      <c r="FT163" s="340"/>
      <c r="FU163" s="340"/>
      <c r="FV163" s="340"/>
      <c r="FW163" s="340"/>
      <c r="FX163" s="340"/>
      <c r="FY163" s="340"/>
      <c r="FZ163" s="341"/>
      <c r="GA163" s="221"/>
      <c r="GB163" s="42"/>
      <c r="GC163" s="332"/>
      <c r="GD163" s="332"/>
      <c r="GE163" s="332"/>
      <c r="GF163" s="332"/>
      <c r="GG163" s="332"/>
      <c r="GH163" s="332"/>
      <c r="GI163" s="332"/>
      <c r="GJ163" s="332"/>
      <c r="GK163" s="332"/>
      <c r="GL163" s="332"/>
      <c r="GM163" s="332"/>
      <c r="GN163" s="332"/>
      <c r="GO163" s="332"/>
      <c r="GP163" s="313"/>
      <c r="GQ163" s="266"/>
      <c r="GR163" s="264"/>
      <c r="GS163" s="313"/>
      <c r="GT163" s="313"/>
      <c r="GU163" s="263"/>
      <c r="GV163" s="263"/>
      <c r="GW163" s="263"/>
      <c r="GX163" s="263"/>
      <c r="GY163" s="263"/>
      <c r="GZ163" s="263"/>
      <c r="HA163" s="263"/>
      <c r="HB163" s="313"/>
      <c r="HC163" s="313"/>
      <c r="HD163" s="263"/>
      <c r="HE163" s="263"/>
      <c r="HF163" s="263"/>
      <c r="HG163" s="263"/>
      <c r="HH163" s="263"/>
      <c r="HI163" s="263"/>
      <c r="HJ163" s="263"/>
      <c r="HK163" s="313"/>
      <c r="HL163" s="313"/>
      <c r="HM163" s="263"/>
      <c r="HN163" s="263"/>
      <c r="HO163" s="263"/>
      <c r="HP163" s="263"/>
      <c r="HQ163" s="263"/>
      <c r="HR163" s="263"/>
      <c r="HS163" s="263"/>
      <c r="HT163" s="313"/>
      <c r="HU163" s="313"/>
      <c r="HV163" s="263"/>
      <c r="HW163" s="263"/>
      <c r="HX163" s="263"/>
      <c r="HY163" s="263"/>
      <c r="HZ163" s="263"/>
      <c r="IA163" s="263"/>
      <c r="IB163" s="263"/>
      <c r="IC163" s="313"/>
      <c r="ID163" s="313"/>
      <c r="IE163" s="263"/>
      <c r="IF163" s="263"/>
      <c r="IG163" s="263"/>
      <c r="IH163" s="263"/>
      <c r="II163" s="263"/>
      <c r="IJ163" s="263"/>
      <c r="IK163" s="263"/>
      <c r="IL163" s="313"/>
      <c r="IM163" s="313"/>
      <c r="IN163" s="263"/>
      <c r="IO163" s="263"/>
      <c r="IP163" s="263"/>
      <c r="IQ163" s="263"/>
      <c r="IR163" s="263"/>
      <c r="IS163" s="263"/>
      <c r="IT163" s="313"/>
      <c r="IU163" s="313"/>
      <c r="IV163" s="263"/>
      <c r="IW163" s="263"/>
      <c r="IX163" s="263"/>
      <c r="IY163" s="263"/>
      <c r="IZ163" s="263"/>
      <c r="JA163" s="263"/>
      <c r="JB163" s="52"/>
    </row>
    <row r="164" spans="20:262" s="1" customFormat="1" ht="2.4500000000000002" customHeight="1" x14ac:dyDescent="0.15">
      <c r="T164" s="37"/>
      <c r="U164" s="313"/>
      <c r="V164" s="412"/>
      <c r="W164" s="412"/>
      <c r="X164" s="412"/>
      <c r="Y164" s="412"/>
      <c r="Z164" s="412"/>
      <c r="AA164" s="412"/>
      <c r="AB164" s="412"/>
      <c r="AC164" s="412"/>
      <c r="AD164" s="412"/>
      <c r="AE164" s="412"/>
      <c r="AF164" s="412"/>
      <c r="AG164" s="412"/>
      <c r="AH164" s="412"/>
      <c r="AI164" s="412"/>
      <c r="AJ164" s="412"/>
      <c r="AK164" s="412"/>
      <c r="AL164" s="412"/>
      <c r="AM164" s="412"/>
      <c r="AN164" s="412"/>
      <c r="AO164" s="412"/>
      <c r="AP164" s="412"/>
      <c r="AQ164" s="412"/>
      <c r="AR164" s="412"/>
      <c r="AS164" s="412"/>
      <c r="AT164" s="412"/>
      <c r="AU164" s="412"/>
      <c r="AV164" s="412"/>
      <c r="AW164" s="412"/>
      <c r="AX164" s="412"/>
      <c r="AY164" s="412"/>
      <c r="AZ164" s="412"/>
      <c r="BA164" s="412"/>
      <c r="BB164" s="412"/>
      <c r="BC164" s="412"/>
      <c r="BD164" s="412"/>
      <c r="BE164" s="313"/>
      <c r="BF164" s="313"/>
      <c r="BG164" s="31"/>
      <c r="BH164" s="313"/>
      <c r="BI164" s="313"/>
      <c r="BJ164" s="313"/>
      <c r="BK164" s="313"/>
      <c r="BL164" s="313"/>
      <c r="BM164" s="313"/>
      <c r="BN164" s="313"/>
      <c r="BO164" s="313"/>
      <c r="BP164" s="313"/>
      <c r="BQ164" s="313"/>
      <c r="BR164" s="313"/>
      <c r="BS164" s="313"/>
      <c r="BT164" s="313"/>
      <c r="BU164" s="313"/>
      <c r="BV164" s="313"/>
      <c r="BW164" s="313"/>
      <c r="BX164" s="313"/>
      <c r="BY164" s="313"/>
      <c r="BZ164" s="313"/>
      <c r="CA164" s="313"/>
      <c r="CB164" s="313"/>
      <c r="CC164" s="313"/>
      <c r="CD164" s="313"/>
      <c r="CE164" s="313"/>
      <c r="CF164" s="313"/>
      <c r="CG164" s="313"/>
      <c r="CH164" s="313"/>
      <c r="CI164" s="313"/>
      <c r="CJ164" s="313"/>
      <c r="CK164" s="313"/>
      <c r="CL164" s="313"/>
      <c r="CM164" s="313"/>
      <c r="CN164" s="313"/>
      <c r="CO164" s="313"/>
      <c r="CP164" s="313"/>
      <c r="CQ164" s="313"/>
      <c r="CR164" s="313"/>
      <c r="CS164" s="313"/>
      <c r="CT164" s="313"/>
      <c r="CW164" s="90"/>
      <c r="CX164" s="90"/>
      <c r="CY164" s="90"/>
      <c r="CZ164" s="90"/>
      <c r="DA164" s="90"/>
      <c r="DB164" s="90"/>
      <c r="DC164" s="90"/>
      <c r="DD164" s="90"/>
      <c r="DE164" s="90"/>
      <c r="DF164" s="90"/>
      <c r="DG164" s="90"/>
      <c r="DH164" s="90"/>
      <c r="DI164" s="90"/>
      <c r="DJ164" s="90"/>
      <c r="DK164" s="90"/>
      <c r="DL164" s="90"/>
      <c r="DM164" s="90"/>
      <c r="DN164" s="90"/>
      <c r="DO164" s="90"/>
      <c r="DP164" s="90"/>
      <c r="DQ164" s="60"/>
      <c r="DR164" s="7"/>
      <c r="DS164" s="7"/>
      <c r="DT164" s="7"/>
      <c r="DU164" s="7"/>
      <c r="DV164" s="7"/>
      <c r="DW164" s="7"/>
      <c r="DX164" s="90"/>
      <c r="DY164" s="90"/>
      <c r="DZ164" s="90"/>
      <c r="EA164" s="90"/>
      <c r="EB164" s="90"/>
      <c r="EC164" s="90"/>
      <c r="ED164" s="90"/>
      <c r="EE164" s="90"/>
      <c r="EF164" s="90"/>
      <c r="EG164" s="90"/>
      <c r="EH164" s="90"/>
      <c r="EI164" s="90"/>
      <c r="EJ164" s="90"/>
      <c r="EK164" s="90"/>
      <c r="EL164" s="90"/>
      <c r="EM164" s="90"/>
      <c r="FD164" s="90"/>
      <c r="FE164" s="90"/>
      <c r="FF164" s="90"/>
      <c r="FG164" s="90"/>
      <c r="FH164" s="90"/>
      <c r="FI164" s="90"/>
      <c r="FJ164" s="90"/>
      <c r="FK164" s="90"/>
      <c r="FL164" s="90"/>
      <c r="FM164" s="90"/>
      <c r="FN164" s="90"/>
      <c r="FO164" s="90"/>
      <c r="FP164" s="90"/>
      <c r="FQ164" s="90"/>
      <c r="FR164" s="90"/>
      <c r="FS164" s="90"/>
      <c r="FT164" s="90"/>
      <c r="FU164" s="90"/>
      <c r="FV164" s="90"/>
      <c r="FW164" s="311"/>
      <c r="FX164" s="311"/>
      <c r="FY164" s="311"/>
      <c r="FZ164" s="311"/>
      <c r="GA164" s="310"/>
      <c r="GB164" s="311"/>
      <c r="GC164" s="332"/>
      <c r="GD164" s="332"/>
      <c r="GE164" s="332"/>
      <c r="GF164" s="332"/>
      <c r="GG164" s="332"/>
      <c r="GH164" s="332"/>
      <c r="GI164" s="332"/>
      <c r="GJ164" s="332"/>
      <c r="GK164" s="332"/>
      <c r="GL164" s="332"/>
      <c r="GM164" s="332"/>
      <c r="GN164" s="332"/>
      <c r="GO164" s="332"/>
      <c r="GP164" s="313"/>
      <c r="GQ164" s="266"/>
      <c r="GR164" s="264"/>
      <c r="GS164" s="313"/>
      <c r="GT164" s="313"/>
      <c r="GU164" s="263"/>
      <c r="GV164" s="263"/>
      <c r="GW164" s="263"/>
      <c r="GX164" s="263"/>
      <c r="GY164" s="263"/>
      <c r="GZ164" s="263"/>
      <c r="HA164" s="263"/>
      <c r="HB164" s="313"/>
      <c r="HC164" s="313"/>
      <c r="HD164" s="263"/>
      <c r="HE164" s="263"/>
      <c r="HF164" s="263"/>
      <c r="HG164" s="263"/>
      <c r="HH164" s="263"/>
      <c r="HI164" s="263"/>
      <c r="HJ164" s="263"/>
      <c r="HK164" s="313"/>
      <c r="HL164" s="313"/>
      <c r="HM164" s="263"/>
      <c r="HN164" s="263"/>
      <c r="HO164" s="263"/>
      <c r="HP164" s="263"/>
      <c r="HQ164" s="263"/>
      <c r="HR164" s="263"/>
      <c r="HS164" s="263"/>
      <c r="HT164" s="313"/>
      <c r="HU164" s="313"/>
      <c r="HV164" s="263"/>
      <c r="HW164" s="263"/>
      <c r="HX164" s="263"/>
      <c r="HY164" s="263"/>
      <c r="HZ164" s="263"/>
      <c r="IA164" s="263"/>
      <c r="IB164" s="263"/>
      <c r="IC164" s="313"/>
      <c r="ID164" s="313"/>
      <c r="IE164" s="263"/>
      <c r="IF164" s="263"/>
      <c r="IG164" s="263"/>
      <c r="IH164" s="263"/>
      <c r="II164" s="263"/>
      <c r="IJ164" s="263"/>
      <c r="IK164" s="263"/>
      <c r="IL164" s="313"/>
      <c r="IM164" s="313"/>
      <c r="IN164" s="263"/>
      <c r="IO164" s="263"/>
      <c r="IP164" s="263"/>
      <c r="IQ164" s="263"/>
      <c r="IR164" s="263"/>
      <c r="IS164" s="263"/>
      <c r="IT164" s="313"/>
      <c r="IU164" s="313"/>
      <c r="IV164" s="263"/>
      <c r="IW164" s="263"/>
      <c r="IX164" s="263"/>
      <c r="IY164" s="263"/>
      <c r="IZ164" s="263"/>
      <c r="JA164" s="263"/>
      <c r="JB164" s="52"/>
    </row>
    <row r="165" spans="20:262" s="1" customFormat="1" ht="2.4500000000000002" customHeight="1" x14ac:dyDescent="0.15">
      <c r="T165" s="37"/>
      <c r="V165" s="412"/>
      <c r="W165" s="412"/>
      <c r="X165" s="412"/>
      <c r="Y165" s="412"/>
      <c r="Z165" s="412"/>
      <c r="AA165" s="412"/>
      <c r="AB165" s="412"/>
      <c r="AC165" s="412"/>
      <c r="AD165" s="412"/>
      <c r="AE165" s="412"/>
      <c r="AF165" s="412"/>
      <c r="AG165" s="412"/>
      <c r="AH165" s="412"/>
      <c r="AI165" s="412"/>
      <c r="AJ165" s="412"/>
      <c r="AK165" s="412"/>
      <c r="AL165" s="412"/>
      <c r="AM165" s="412"/>
      <c r="AN165" s="412"/>
      <c r="AO165" s="412"/>
      <c r="AP165" s="412"/>
      <c r="AQ165" s="412"/>
      <c r="AR165" s="412"/>
      <c r="AS165" s="412"/>
      <c r="AT165" s="412"/>
      <c r="AU165" s="412"/>
      <c r="AV165" s="412"/>
      <c r="AW165" s="412"/>
      <c r="AX165" s="412"/>
      <c r="AY165" s="412"/>
      <c r="AZ165" s="412"/>
      <c r="BA165" s="412"/>
      <c r="BB165" s="412"/>
      <c r="BC165" s="412"/>
      <c r="BD165" s="412"/>
      <c r="BE165" s="313"/>
      <c r="BF165" s="313"/>
      <c r="BG165" s="31"/>
      <c r="BH165" s="313"/>
      <c r="BI165" s="313"/>
      <c r="BJ165" s="313"/>
      <c r="BK165" s="313"/>
      <c r="BL165" s="313"/>
      <c r="BM165" s="313"/>
      <c r="BN165" s="313"/>
      <c r="BO165" s="313"/>
      <c r="BP165" s="313"/>
      <c r="BQ165" s="313"/>
      <c r="BR165" s="313"/>
      <c r="BS165" s="313"/>
      <c r="BT165" s="313"/>
      <c r="BU165" s="313"/>
      <c r="BV165" s="313"/>
      <c r="BW165" s="313"/>
      <c r="BX165" s="313"/>
      <c r="BY165" s="313"/>
      <c r="BZ165" s="313"/>
      <c r="CA165" s="313"/>
      <c r="CB165" s="313"/>
      <c r="CC165" s="313"/>
      <c r="CD165" s="313"/>
      <c r="CE165" s="313"/>
      <c r="CF165" s="313"/>
      <c r="CG165" s="313"/>
      <c r="CH165" s="313"/>
      <c r="CI165" s="313"/>
      <c r="CJ165" s="313"/>
      <c r="CK165" s="313"/>
      <c r="CL165" s="313"/>
      <c r="CM165" s="313"/>
      <c r="CN165" s="313"/>
      <c r="CO165" s="313"/>
      <c r="CP165" s="313"/>
      <c r="CQ165" s="313"/>
      <c r="CR165" s="313"/>
      <c r="CS165" s="313"/>
      <c r="CT165" s="313"/>
      <c r="CW165" s="90"/>
      <c r="CX165" s="90"/>
      <c r="CY165" s="90"/>
      <c r="CZ165" s="90"/>
      <c r="DA165" s="90"/>
      <c r="DB165" s="90"/>
      <c r="DC165" s="90"/>
      <c r="DD165" s="90"/>
      <c r="DE165" s="90"/>
      <c r="DF165" s="90"/>
      <c r="DG165" s="90"/>
      <c r="DH165" s="90"/>
      <c r="DI165" s="90"/>
      <c r="DJ165" s="90"/>
      <c r="DK165" s="90"/>
      <c r="DL165" s="90"/>
      <c r="DM165" s="90"/>
      <c r="DN165" s="90"/>
      <c r="DO165" s="90"/>
      <c r="DP165" s="90"/>
      <c r="DQ165" s="60"/>
      <c r="DR165" s="7"/>
      <c r="DS165" s="7"/>
      <c r="DT165" s="7"/>
      <c r="DU165" s="7"/>
      <c r="DV165" s="7"/>
      <c r="DW165" s="7"/>
      <c r="DX165" s="90"/>
      <c r="DY165" s="90"/>
      <c r="DZ165" s="90"/>
      <c r="EA165" s="90"/>
      <c r="EB165" s="90"/>
      <c r="EC165" s="90"/>
      <c r="ED165" s="90"/>
      <c r="EE165" s="90"/>
      <c r="EF165" s="90"/>
      <c r="EG165" s="90"/>
      <c r="EH165" s="90"/>
      <c r="EI165" s="90"/>
      <c r="EJ165" s="90"/>
      <c r="EK165" s="90"/>
      <c r="EL165" s="90"/>
      <c r="EM165" s="90"/>
      <c r="FD165" s="90"/>
      <c r="FE165" s="90"/>
      <c r="FG165" s="42"/>
      <c r="FH165" s="42"/>
      <c r="FI165" s="42"/>
      <c r="FJ165" s="340" t="s">
        <v>93</v>
      </c>
      <c r="FK165" s="340"/>
      <c r="FL165" s="340"/>
      <c r="FM165" s="340"/>
      <c r="FN165" s="340"/>
      <c r="FO165" s="340"/>
      <c r="FP165" s="340"/>
      <c r="FQ165" s="340"/>
      <c r="FR165" s="340"/>
      <c r="FS165" s="340"/>
      <c r="FT165" s="340"/>
      <c r="FU165" s="340"/>
      <c r="FV165" s="340"/>
      <c r="FW165" s="340"/>
      <c r="FX165" s="340"/>
      <c r="FY165" s="340"/>
      <c r="FZ165" s="341"/>
      <c r="GA165" s="221"/>
      <c r="GB165" s="42"/>
      <c r="GC165" s="332"/>
      <c r="GD165" s="332"/>
      <c r="GE165" s="332"/>
      <c r="GF165" s="332"/>
      <c r="GG165" s="332"/>
      <c r="GH165" s="332"/>
      <c r="GI165" s="332"/>
      <c r="GJ165" s="332"/>
      <c r="GK165" s="332"/>
      <c r="GL165" s="332"/>
      <c r="GM165" s="332"/>
      <c r="GN165" s="332"/>
      <c r="GO165" s="332"/>
      <c r="GP165" s="313"/>
      <c r="GQ165" s="266"/>
      <c r="GR165" s="264"/>
      <c r="GS165" s="313"/>
      <c r="GT165" s="313"/>
      <c r="GU165" s="263"/>
      <c r="GV165" s="263"/>
      <c r="GW165" s="263"/>
      <c r="GX165" s="263"/>
      <c r="GY165" s="263"/>
      <c r="GZ165" s="263"/>
      <c r="HA165" s="263"/>
      <c r="HB165" s="313"/>
      <c r="HC165" s="313"/>
      <c r="HD165" s="263"/>
      <c r="HE165" s="263"/>
      <c r="HF165" s="263"/>
      <c r="HG165" s="263"/>
      <c r="HH165" s="263"/>
      <c r="HI165" s="263"/>
      <c r="HJ165" s="263"/>
      <c r="HK165" s="313"/>
      <c r="HL165" s="313"/>
      <c r="HM165" s="263"/>
      <c r="HN165" s="263"/>
      <c r="HO165" s="263"/>
      <c r="HP165" s="263"/>
      <c r="HQ165" s="263"/>
      <c r="HR165" s="263"/>
      <c r="HS165" s="263"/>
      <c r="HT165" s="313"/>
      <c r="HU165" s="313"/>
      <c r="HV165" s="263"/>
      <c r="HW165" s="263"/>
      <c r="HX165" s="263"/>
      <c r="HY165" s="263"/>
      <c r="HZ165" s="263"/>
      <c r="IA165" s="263"/>
      <c r="IB165" s="263"/>
      <c r="IC165" s="313"/>
      <c r="ID165" s="313"/>
      <c r="IE165" s="263"/>
      <c r="IF165" s="263"/>
      <c r="IG165" s="263"/>
      <c r="IH165" s="263"/>
      <c r="II165" s="263"/>
      <c r="IJ165" s="263"/>
      <c r="IK165" s="263"/>
      <c r="IL165" s="313"/>
      <c r="IM165" s="313"/>
      <c r="IN165" s="263"/>
      <c r="IO165" s="263"/>
      <c r="IP165" s="263"/>
      <c r="IQ165" s="263"/>
      <c r="IR165" s="263"/>
      <c r="IS165" s="263"/>
      <c r="IT165" s="313"/>
      <c r="IU165" s="313"/>
      <c r="IV165" s="263"/>
      <c r="IW165" s="263"/>
      <c r="IX165" s="263"/>
      <c r="IY165" s="263"/>
      <c r="IZ165" s="263"/>
      <c r="JA165" s="263"/>
      <c r="JB165" s="52"/>
    </row>
    <row r="166" spans="20:262" s="1" customFormat="1" ht="2.4500000000000002" customHeight="1" x14ac:dyDescent="0.15">
      <c r="T166" s="37"/>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3"/>
      <c r="AY166" s="313"/>
      <c r="AZ166" s="313"/>
      <c r="BA166" s="313"/>
      <c r="BB166" s="313"/>
      <c r="BC166" s="313"/>
      <c r="BD166" s="313"/>
      <c r="BE166" s="313"/>
      <c r="BF166" s="313"/>
      <c r="BG166" s="31"/>
      <c r="BH166" s="313"/>
      <c r="BI166" s="313"/>
      <c r="BJ166" s="313"/>
      <c r="BK166" s="313"/>
      <c r="BL166" s="313"/>
      <c r="BM166" s="313"/>
      <c r="BN166" s="313"/>
      <c r="BO166" s="313"/>
      <c r="BP166" s="313"/>
      <c r="BQ166" s="313"/>
      <c r="BR166" s="313"/>
      <c r="BS166" s="313"/>
      <c r="BT166" s="313"/>
      <c r="BU166" s="313"/>
      <c r="BV166" s="313"/>
      <c r="BW166" s="313"/>
      <c r="BX166" s="313"/>
      <c r="BY166" s="313"/>
      <c r="BZ166" s="313"/>
      <c r="CA166" s="313"/>
      <c r="CB166" s="313"/>
      <c r="CC166" s="313"/>
      <c r="CD166" s="313"/>
      <c r="CE166" s="313"/>
      <c r="CF166" s="313"/>
      <c r="CG166" s="313"/>
      <c r="CH166" s="313"/>
      <c r="CI166" s="313"/>
      <c r="CJ166" s="313"/>
      <c r="CK166" s="313"/>
      <c r="CL166" s="313"/>
      <c r="CM166" s="313"/>
      <c r="CN166" s="313"/>
      <c r="CO166" s="313"/>
      <c r="CP166" s="313"/>
      <c r="CQ166" s="313"/>
      <c r="CR166" s="313"/>
      <c r="CS166" s="313"/>
      <c r="CT166" s="313"/>
      <c r="CW166" s="90"/>
      <c r="CX166" s="90"/>
      <c r="CY166" s="90"/>
      <c r="CZ166" s="90"/>
      <c r="DA166" s="90"/>
      <c r="DB166" s="90"/>
      <c r="DC166" s="90"/>
      <c r="DD166" s="90"/>
      <c r="DE166" s="90"/>
      <c r="DF166" s="90"/>
      <c r="DG166" s="90"/>
      <c r="DH166" s="90"/>
      <c r="DI166" s="90"/>
      <c r="DJ166" s="90"/>
      <c r="DK166" s="90"/>
      <c r="DL166" s="90"/>
      <c r="DM166" s="90"/>
      <c r="DN166" s="90"/>
      <c r="DO166" s="90"/>
      <c r="DP166" s="90"/>
      <c r="DQ166" s="60"/>
      <c r="DR166" s="7"/>
      <c r="DS166" s="7"/>
      <c r="DT166" s="7"/>
      <c r="DU166" s="7"/>
      <c r="DV166" s="7"/>
      <c r="DW166" s="7"/>
      <c r="DX166" s="90"/>
      <c r="DY166" s="90"/>
      <c r="DZ166" s="90"/>
      <c r="EA166" s="90"/>
      <c r="EB166" s="90"/>
      <c r="EC166" s="90"/>
      <c r="ED166" s="90"/>
      <c r="EE166" s="90"/>
      <c r="EF166" s="90"/>
      <c r="EG166" s="90"/>
      <c r="EH166" s="90"/>
      <c r="EI166" s="90"/>
      <c r="EJ166" s="90"/>
      <c r="EK166" s="90"/>
      <c r="EL166" s="90"/>
      <c r="EM166" s="90"/>
      <c r="FD166" s="90"/>
      <c r="FE166" s="90"/>
      <c r="FF166" s="42"/>
      <c r="FG166" s="42"/>
      <c r="FH166" s="42"/>
      <c r="FI166" s="42"/>
      <c r="FJ166" s="340"/>
      <c r="FK166" s="340"/>
      <c r="FL166" s="340"/>
      <c r="FM166" s="340"/>
      <c r="FN166" s="340"/>
      <c r="FO166" s="340"/>
      <c r="FP166" s="340"/>
      <c r="FQ166" s="340"/>
      <c r="FR166" s="340"/>
      <c r="FS166" s="340"/>
      <c r="FT166" s="340"/>
      <c r="FU166" s="340"/>
      <c r="FV166" s="340"/>
      <c r="FW166" s="340"/>
      <c r="FX166" s="340"/>
      <c r="FY166" s="340"/>
      <c r="FZ166" s="341"/>
      <c r="GA166" s="221"/>
      <c r="GB166" s="42"/>
      <c r="GC166" s="332"/>
      <c r="GD166" s="332"/>
      <c r="GE166" s="332"/>
      <c r="GF166" s="332"/>
      <c r="GG166" s="332"/>
      <c r="GH166" s="332"/>
      <c r="GI166" s="332"/>
      <c r="GJ166" s="332"/>
      <c r="GK166" s="332"/>
      <c r="GL166" s="332"/>
      <c r="GM166" s="332"/>
      <c r="GN166" s="332"/>
      <c r="GO166" s="332"/>
      <c r="GP166" s="313"/>
      <c r="GQ166" s="266"/>
      <c r="GR166" s="264"/>
      <c r="GS166" s="313"/>
      <c r="GT166" s="313"/>
      <c r="GU166" s="263"/>
      <c r="GV166" s="263"/>
      <c r="GW166" s="263"/>
      <c r="GX166" s="263"/>
      <c r="GY166" s="263"/>
      <c r="GZ166" s="263"/>
      <c r="HA166" s="263"/>
      <c r="HB166" s="313"/>
      <c r="HC166" s="313"/>
      <c r="HD166" s="263"/>
      <c r="HE166" s="263"/>
      <c r="HF166" s="263"/>
      <c r="HG166" s="263"/>
      <c r="HH166" s="263"/>
      <c r="HI166" s="263"/>
      <c r="HJ166" s="263"/>
      <c r="HK166" s="313"/>
      <c r="HL166" s="313"/>
      <c r="HM166" s="263"/>
      <c r="HN166" s="263"/>
      <c r="HO166" s="263"/>
      <c r="HP166" s="263"/>
      <c r="HQ166" s="263"/>
      <c r="HR166" s="263"/>
      <c r="HS166" s="263"/>
      <c r="HT166" s="313"/>
      <c r="HU166" s="313"/>
      <c r="HV166" s="263"/>
      <c r="HW166" s="263"/>
      <c r="HX166" s="263"/>
      <c r="HY166" s="263"/>
      <c r="HZ166" s="263"/>
      <c r="IA166" s="263"/>
      <c r="IB166" s="263"/>
      <c r="IC166" s="313"/>
      <c r="ID166" s="313"/>
      <c r="IE166" s="263"/>
      <c r="IF166" s="263"/>
      <c r="IG166" s="263"/>
      <c r="IH166" s="263"/>
      <c r="II166" s="263"/>
      <c r="IJ166" s="263"/>
      <c r="IK166" s="263"/>
      <c r="IL166" s="313"/>
      <c r="IM166" s="313"/>
      <c r="IN166" s="263"/>
      <c r="IO166" s="263"/>
      <c r="IP166" s="263"/>
      <c r="IQ166" s="263"/>
      <c r="IR166" s="263"/>
      <c r="IS166" s="263"/>
      <c r="IT166" s="313"/>
      <c r="IU166" s="313"/>
      <c r="IV166" s="263"/>
      <c r="IW166" s="263"/>
      <c r="IX166" s="263"/>
      <c r="IY166" s="263"/>
      <c r="IZ166" s="263"/>
      <c r="JA166" s="263"/>
      <c r="JB166" s="52"/>
    </row>
    <row r="167" spans="20:262" s="1" customFormat="1" ht="2.4500000000000002" customHeight="1" x14ac:dyDescent="0.15">
      <c r="T167" s="37"/>
      <c r="U167" s="313"/>
      <c r="V167" s="409" t="s">
        <v>84</v>
      </c>
      <c r="W167" s="409"/>
      <c r="X167" s="409"/>
      <c r="Y167" s="409"/>
      <c r="Z167" s="409"/>
      <c r="AA167" s="409"/>
      <c r="AB167" s="409"/>
      <c r="AC167" s="409"/>
      <c r="AD167" s="409"/>
      <c r="AE167" s="409"/>
      <c r="AF167" s="409"/>
      <c r="AG167" s="409"/>
      <c r="AH167" s="409"/>
      <c r="AI167" s="409"/>
      <c r="AJ167" s="409"/>
      <c r="AK167" s="409"/>
      <c r="AL167" s="409"/>
      <c r="AM167" s="409"/>
      <c r="AN167" s="409"/>
      <c r="AO167" s="409"/>
      <c r="AP167" s="409"/>
      <c r="AQ167" s="409"/>
      <c r="AR167" s="409"/>
      <c r="AS167" s="409"/>
      <c r="AT167" s="409"/>
      <c r="AU167" s="409"/>
      <c r="AV167" s="409"/>
      <c r="AW167" s="409"/>
      <c r="AX167" s="409"/>
      <c r="AY167" s="409"/>
      <c r="AZ167" s="409"/>
      <c r="BA167" s="409"/>
      <c r="BB167" s="409"/>
      <c r="BC167" s="409"/>
      <c r="BD167" s="409"/>
      <c r="BE167" s="42"/>
      <c r="BF167" s="42"/>
      <c r="BG167" s="221"/>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313"/>
      <c r="CT167" s="313"/>
      <c r="CW167" s="90"/>
      <c r="CX167" s="90"/>
      <c r="CY167" s="90"/>
      <c r="CZ167" s="90"/>
      <c r="DA167" s="90"/>
      <c r="DB167" s="90"/>
      <c r="DC167" s="90"/>
      <c r="DD167" s="90"/>
      <c r="DE167" s="90"/>
      <c r="DF167" s="90"/>
      <c r="DG167" s="90"/>
      <c r="DH167" s="90"/>
      <c r="DI167" s="90"/>
      <c r="DJ167" s="90"/>
      <c r="DK167" s="90"/>
      <c r="DL167" s="90"/>
      <c r="DM167" s="90"/>
      <c r="DN167" s="90"/>
      <c r="DO167" s="90"/>
      <c r="DP167" s="90"/>
      <c r="DQ167" s="60"/>
      <c r="DR167" s="7"/>
      <c r="DS167" s="7"/>
      <c r="DT167" s="7"/>
      <c r="DU167" s="7"/>
      <c r="DV167" s="7"/>
      <c r="DW167" s="7"/>
      <c r="DX167" s="90"/>
      <c r="DY167" s="90"/>
      <c r="DZ167" s="90"/>
      <c r="EA167" s="90"/>
      <c r="EB167" s="90"/>
      <c r="EC167" s="90"/>
      <c r="ED167" s="90"/>
      <c r="EE167" s="90"/>
      <c r="EF167" s="90"/>
      <c r="EG167" s="90"/>
      <c r="EH167" s="90"/>
      <c r="EI167" s="90"/>
      <c r="EJ167" s="90"/>
      <c r="EK167" s="90"/>
      <c r="EL167" s="90"/>
      <c r="EM167" s="90"/>
      <c r="FD167" s="90"/>
      <c r="FE167" s="90"/>
      <c r="FF167" s="42"/>
      <c r="FG167" s="42"/>
      <c r="FH167" s="42"/>
      <c r="FI167" s="42"/>
      <c r="FJ167" s="340"/>
      <c r="FK167" s="340"/>
      <c r="FL167" s="340"/>
      <c r="FM167" s="340"/>
      <c r="FN167" s="340"/>
      <c r="FO167" s="340"/>
      <c r="FP167" s="340"/>
      <c r="FQ167" s="340"/>
      <c r="FR167" s="340"/>
      <c r="FS167" s="340"/>
      <c r="FT167" s="340"/>
      <c r="FU167" s="340"/>
      <c r="FV167" s="340"/>
      <c r="FW167" s="340"/>
      <c r="FX167" s="340"/>
      <c r="FY167" s="340"/>
      <c r="FZ167" s="341"/>
      <c r="GA167" s="221"/>
      <c r="GB167" s="42"/>
      <c r="GC167" s="332"/>
      <c r="GD167" s="332"/>
      <c r="GE167" s="332"/>
      <c r="GF167" s="332"/>
      <c r="GG167" s="332"/>
      <c r="GH167" s="332"/>
      <c r="GI167" s="332"/>
      <c r="GJ167" s="332"/>
      <c r="GK167" s="332"/>
      <c r="GL167" s="332"/>
      <c r="GM167" s="332"/>
      <c r="GN167" s="332"/>
      <c r="GO167" s="332"/>
      <c r="GP167" s="313"/>
      <c r="GQ167" s="266"/>
      <c r="GR167" s="264"/>
      <c r="GS167" s="313"/>
      <c r="GT167" s="313"/>
      <c r="GU167" s="263"/>
      <c r="GV167" s="263"/>
      <c r="GW167" s="263"/>
      <c r="GX167" s="263"/>
      <c r="GY167" s="263"/>
      <c r="GZ167" s="263"/>
      <c r="HA167" s="263"/>
      <c r="HB167" s="313"/>
      <c r="HC167" s="313"/>
      <c r="HD167" s="263"/>
      <c r="HE167" s="263"/>
      <c r="HF167" s="263"/>
      <c r="HG167" s="263"/>
      <c r="HH167" s="263"/>
      <c r="HI167" s="263"/>
      <c r="HJ167" s="263"/>
      <c r="HK167" s="313"/>
      <c r="HL167" s="313"/>
      <c r="HM167" s="263"/>
      <c r="HN167" s="263"/>
      <c r="HO167" s="263"/>
      <c r="HP167" s="263"/>
      <c r="HQ167" s="263"/>
      <c r="HR167" s="263"/>
      <c r="HS167" s="263"/>
      <c r="HT167" s="313"/>
      <c r="HU167" s="313"/>
      <c r="HV167" s="263"/>
      <c r="HW167" s="263"/>
      <c r="HX167" s="263"/>
      <c r="HY167" s="263"/>
      <c r="HZ167" s="263"/>
      <c r="IA167" s="263"/>
      <c r="IB167" s="263"/>
      <c r="IC167" s="313"/>
      <c r="ID167" s="313"/>
      <c r="IE167" s="263"/>
      <c r="IF167" s="263"/>
      <c r="IG167" s="263"/>
      <c r="IH167" s="263"/>
      <c r="II167" s="263"/>
      <c r="IJ167" s="263"/>
      <c r="IK167" s="263"/>
      <c r="IL167" s="313"/>
      <c r="IM167" s="313"/>
      <c r="IN167" s="263"/>
      <c r="IO167" s="263"/>
      <c r="IP167" s="263"/>
      <c r="IQ167" s="263"/>
      <c r="IR167" s="263"/>
      <c r="IS167" s="263"/>
      <c r="IT167" s="313"/>
      <c r="IU167" s="313"/>
      <c r="IV167" s="263"/>
      <c r="IW167" s="263"/>
      <c r="IX167" s="263"/>
      <c r="IY167" s="263"/>
      <c r="IZ167" s="263"/>
      <c r="JA167" s="263"/>
      <c r="JB167" s="52"/>
    </row>
    <row r="168" spans="20:262" s="1" customFormat="1" ht="2.4500000000000002" customHeight="1" x14ac:dyDescent="0.15">
      <c r="T168" s="37"/>
      <c r="U168" s="313"/>
      <c r="V168" s="409"/>
      <c r="W168" s="409"/>
      <c r="X168" s="409"/>
      <c r="Y168" s="409"/>
      <c r="Z168" s="409"/>
      <c r="AA168" s="409"/>
      <c r="AB168" s="409"/>
      <c r="AC168" s="409"/>
      <c r="AD168" s="409"/>
      <c r="AE168" s="409"/>
      <c r="AF168" s="409"/>
      <c r="AG168" s="409"/>
      <c r="AH168" s="409"/>
      <c r="AI168" s="409"/>
      <c r="AJ168" s="409"/>
      <c r="AK168" s="409"/>
      <c r="AL168" s="409"/>
      <c r="AM168" s="409"/>
      <c r="AN168" s="409"/>
      <c r="AO168" s="409"/>
      <c r="AP168" s="409"/>
      <c r="AQ168" s="409"/>
      <c r="AR168" s="409"/>
      <c r="AS168" s="409"/>
      <c r="AT168" s="409"/>
      <c r="AU168" s="409"/>
      <c r="AV168" s="409"/>
      <c r="AW168" s="409"/>
      <c r="AX168" s="409"/>
      <c r="AY168" s="409"/>
      <c r="AZ168" s="409"/>
      <c r="BA168" s="409"/>
      <c r="BB168" s="409"/>
      <c r="BC168" s="409"/>
      <c r="BD168" s="409"/>
      <c r="BE168" s="42"/>
      <c r="BF168" s="42"/>
      <c r="BG168" s="221"/>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313"/>
      <c r="CT168" s="313"/>
      <c r="CW168" s="90"/>
      <c r="CX168" s="90"/>
      <c r="CY168" s="90"/>
      <c r="CZ168" s="90"/>
      <c r="DA168" s="415" t="s">
        <v>17</v>
      </c>
      <c r="DB168" s="415"/>
      <c r="DC168" s="415"/>
      <c r="DD168" s="415"/>
      <c r="DE168" s="415"/>
      <c r="DF168" s="415"/>
      <c r="DG168" s="415"/>
      <c r="DH168" s="415"/>
      <c r="DI168" s="415"/>
      <c r="DJ168" s="415"/>
      <c r="DK168" s="415"/>
      <c r="DL168" s="415"/>
      <c r="DM168" s="415"/>
      <c r="DN168" s="415"/>
      <c r="DO168" s="415"/>
      <c r="DP168" s="415"/>
      <c r="DQ168" s="60"/>
      <c r="DR168" s="7"/>
      <c r="DS168" s="7"/>
      <c r="DT168" s="7"/>
      <c r="DU168" s="7"/>
      <c r="DV168" s="7"/>
      <c r="DW168" s="7"/>
      <c r="DX168" s="90"/>
      <c r="DY168" s="90"/>
      <c r="DZ168" s="90"/>
      <c r="EA168" s="90"/>
      <c r="EB168" s="90"/>
      <c r="EC168" s="90"/>
      <c r="ED168" s="90"/>
      <c r="EE168" s="90"/>
      <c r="EF168" s="90"/>
      <c r="EG168" s="90"/>
      <c r="EH168" s="90"/>
      <c r="EI168" s="90"/>
      <c r="EJ168" s="90"/>
      <c r="EK168" s="90"/>
      <c r="EL168" s="90"/>
      <c r="EM168" s="90"/>
      <c r="EO168" s="7"/>
      <c r="EP168" s="7"/>
      <c r="EQ168" s="7"/>
      <c r="ER168" s="7"/>
      <c r="ES168" s="7"/>
      <c r="ET168" s="7"/>
      <c r="EU168" s="7"/>
      <c r="EV168" s="7"/>
      <c r="EW168" s="7"/>
      <c r="EX168" s="7"/>
      <c r="EY168" s="7"/>
      <c r="EZ168" s="7"/>
      <c r="FA168" s="7"/>
      <c r="FD168" s="90"/>
      <c r="FE168" s="90"/>
      <c r="FF168" s="42"/>
      <c r="FG168" s="42"/>
      <c r="FH168" s="42"/>
      <c r="FI168" s="42"/>
      <c r="FJ168" s="340"/>
      <c r="FK168" s="340"/>
      <c r="FL168" s="340"/>
      <c r="FM168" s="340"/>
      <c r="FN168" s="340"/>
      <c r="FO168" s="340"/>
      <c r="FP168" s="340"/>
      <c r="FQ168" s="340"/>
      <c r="FR168" s="340"/>
      <c r="FS168" s="340"/>
      <c r="FT168" s="340"/>
      <c r="FU168" s="340"/>
      <c r="FV168" s="340"/>
      <c r="FW168" s="340"/>
      <c r="FX168" s="340"/>
      <c r="FY168" s="340"/>
      <c r="FZ168" s="341"/>
      <c r="GA168" s="221"/>
      <c r="GB168" s="42"/>
      <c r="GC168" s="332"/>
      <c r="GD168" s="332"/>
      <c r="GE168" s="332"/>
      <c r="GF168" s="332"/>
      <c r="GG168" s="332"/>
      <c r="GH168" s="332"/>
      <c r="GI168" s="332"/>
      <c r="GJ168" s="332"/>
      <c r="GK168" s="332"/>
      <c r="GL168" s="332"/>
      <c r="GM168" s="332"/>
      <c r="GN168" s="332"/>
      <c r="GO168" s="332"/>
      <c r="GP168" s="313"/>
      <c r="GQ168" s="266"/>
      <c r="GR168" s="264"/>
      <c r="GS168" s="313"/>
      <c r="GT168" s="313"/>
      <c r="GU168" s="263"/>
      <c r="GV168" s="263"/>
      <c r="GW168" s="263"/>
      <c r="GX168" s="263"/>
      <c r="GY168" s="263"/>
      <c r="GZ168" s="263"/>
      <c r="HA168" s="263"/>
      <c r="HB168" s="313"/>
      <c r="HC168" s="313"/>
      <c r="HD168" s="263"/>
      <c r="HE168" s="263"/>
      <c r="HF168" s="263"/>
      <c r="HG168" s="263"/>
      <c r="HH168" s="263"/>
      <c r="HI168" s="263"/>
      <c r="HJ168" s="263"/>
      <c r="HK168" s="313"/>
      <c r="HL168" s="313"/>
      <c r="HM168" s="263"/>
      <c r="HN168" s="263"/>
      <c r="HO168" s="263"/>
      <c r="HP168" s="263"/>
      <c r="HQ168" s="263"/>
      <c r="HR168" s="263"/>
      <c r="HS168" s="263"/>
      <c r="HT168" s="313"/>
      <c r="HU168" s="313"/>
      <c r="HV168" s="263"/>
      <c r="HW168" s="263"/>
      <c r="HX168" s="263"/>
      <c r="HY168" s="263"/>
      <c r="HZ168" s="263"/>
      <c r="IA168" s="263"/>
      <c r="IB168" s="263"/>
      <c r="IC168" s="313"/>
      <c r="ID168" s="313"/>
      <c r="IE168" s="263"/>
      <c r="IF168" s="263"/>
      <c r="IG168" s="263"/>
      <c r="IH168" s="263"/>
      <c r="II168" s="263"/>
      <c r="IJ168" s="263"/>
      <c r="IK168" s="263"/>
      <c r="IL168" s="313"/>
      <c r="IM168" s="313"/>
      <c r="IN168" s="263"/>
      <c r="IO168" s="263"/>
      <c r="IP168" s="263"/>
      <c r="IQ168" s="263"/>
      <c r="IR168" s="263"/>
      <c r="IS168" s="263"/>
      <c r="IT168" s="313"/>
      <c r="IU168" s="313"/>
      <c r="IV168" s="263"/>
      <c r="IW168" s="263"/>
      <c r="IX168" s="263"/>
      <c r="IY168" s="263"/>
      <c r="IZ168" s="263"/>
      <c r="JA168" s="263"/>
      <c r="JB168" s="52"/>
    </row>
    <row r="169" spans="20:262" s="1" customFormat="1" ht="2.4500000000000002" customHeight="1" x14ac:dyDescent="0.15">
      <c r="T169" s="37"/>
      <c r="U169" s="313"/>
      <c r="V169" s="409"/>
      <c r="W169" s="409"/>
      <c r="X169" s="409"/>
      <c r="Y169" s="409"/>
      <c r="Z169" s="409"/>
      <c r="AA169" s="409"/>
      <c r="AB169" s="409"/>
      <c r="AC169" s="409"/>
      <c r="AD169" s="409"/>
      <c r="AE169" s="409"/>
      <c r="AF169" s="409"/>
      <c r="AG169" s="409"/>
      <c r="AH169" s="409"/>
      <c r="AI169" s="409"/>
      <c r="AJ169" s="409"/>
      <c r="AK169" s="409"/>
      <c r="AL169" s="409"/>
      <c r="AM169" s="409"/>
      <c r="AN169" s="409"/>
      <c r="AO169" s="409"/>
      <c r="AP169" s="409"/>
      <c r="AQ169" s="409"/>
      <c r="AR169" s="409"/>
      <c r="AS169" s="409"/>
      <c r="AT169" s="409"/>
      <c r="AU169" s="409"/>
      <c r="AV169" s="409"/>
      <c r="AW169" s="409"/>
      <c r="AX169" s="409"/>
      <c r="AY169" s="409"/>
      <c r="AZ169" s="409"/>
      <c r="BA169" s="409"/>
      <c r="BB169" s="409"/>
      <c r="BC169" s="409"/>
      <c r="BD169" s="409"/>
      <c r="BE169" s="42"/>
      <c r="BF169" s="42"/>
      <c r="BG169" s="221"/>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313"/>
      <c r="CT169" s="313"/>
      <c r="CW169" s="90"/>
      <c r="CX169" s="90"/>
      <c r="CY169" s="90"/>
      <c r="CZ169" s="90"/>
      <c r="DA169" s="415"/>
      <c r="DB169" s="415"/>
      <c r="DC169" s="415"/>
      <c r="DD169" s="415"/>
      <c r="DE169" s="415"/>
      <c r="DF169" s="415"/>
      <c r="DG169" s="415"/>
      <c r="DH169" s="415"/>
      <c r="DI169" s="415"/>
      <c r="DJ169" s="415"/>
      <c r="DK169" s="415"/>
      <c r="DL169" s="415"/>
      <c r="DM169" s="415"/>
      <c r="DN169" s="415"/>
      <c r="DO169" s="415"/>
      <c r="DP169" s="415"/>
      <c r="DQ169" s="60"/>
      <c r="DR169" s="7"/>
      <c r="DS169" s="7"/>
      <c r="DT169" s="7"/>
      <c r="DU169" s="7"/>
      <c r="DV169" s="7"/>
      <c r="DW169" s="7"/>
      <c r="DX169" s="90"/>
      <c r="DY169" s="90"/>
      <c r="DZ169" s="90"/>
      <c r="EA169" s="90"/>
      <c r="EB169" s="90"/>
      <c r="EC169" s="90"/>
      <c r="ED169" s="90"/>
      <c r="EE169" s="90"/>
      <c r="EF169" s="90"/>
      <c r="EG169" s="90"/>
      <c r="EH169" s="90"/>
      <c r="EI169" s="90"/>
      <c r="EJ169" s="90"/>
      <c r="EK169" s="90"/>
      <c r="EL169" s="90"/>
      <c r="EM169" s="90"/>
      <c r="EO169" s="7"/>
      <c r="EP169" s="7"/>
      <c r="EQ169" s="7"/>
      <c r="ER169" s="7"/>
      <c r="ES169" s="7"/>
      <c r="ET169" s="7"/>
      <c r="EU169" s="7"/>
      <c r="EV169" s="7"/>
      <c r="EW169" s="7"/>
      <c r="EX169" s="7"/>
      <c r="EY169" s="7"/>
      <c r="EZ169" s="7"/>
      <c r="FA169" s="7"/>
      <c r="FD169" s="90"/>
      <c r="FE169" s="90"/>
      <c r="FF169" s="42"/>
      <c r="FG169" s="42"/>
      <c r="FH169" s="42"/>
      <c r="FI169" s="42"/>
      <c r="FJ169" s="340"/>
      <c r="FK169" s="340"/>
      <c r="FL169" s="340"/>
      <c r="FM169" s="340"/>
      <c r="FN169" s="340"/>
      <c r="FO169" s="340"/>
      <c r="FP169" s="340"/>
      <c r="FQ169" s="340"/>
      <c r="FR169" s="340"/>
      <c r="FS169" s="340"/>
      <c r="FT169" s="340"/>
      <c r="FU169" s="340"/>
      <c r="FV169" s="340"/>
      <c r="FW169" s="340"/>
      <c r="FX169" s="340"/>
      <c r="FY169" s="340"/>
      <c r="FZ169" s="341"/>
      <c r="GA169" s="221"/>
      <c r="GB169" s="42"/>
      <c r="GC169" s="332"/>
      <c r="GD169" s="332"/>
      <c r="GE169" s="332"/>
      <c r="GF169" s="332"/>
      <c r="GG169" s="332"/>
      <c r="GH169" s="332"/>
      <c r="GI169" s="332"/>
      <c r="GJ169" s="332"/>
      <c r="GK169" s="332"/>
      <c r="GL169" s="332"/>
      <c r="GM169" s="332"/>
      <c r="GN169" s="332"/>
      <c r="GO169" s="332"/>
      <c r="GP169" s="313"/>
      <c r="GQ169" s="266"/>
      <c r="GR169" s="264"/>
      <c r="GS169" s="313"/>
      <c r="GT169" s="313"/>
      <c r="GU169" s="263"/>
      <c r="GV169" s="263"/>
      <c r="GW169" s="263"/>
      <c r="GX169" s="263"/>
      <c r="GY169" s="263"/>
      <c r="GZ169" s="263"/>
      <c r="HA169" s="263"/>
      <c r="HB169" s="313"/>
      <c r="HC169" s="313"/>
      <c r="HD169" s="263"/>
      <c r="HE169" s="263"/>
      <c r="HF169" s="263"/>
      <c r="HG169" s="263"/>
      <c r="HH169" s="263"/>
      <c r="HI169" s="263"/>
      <c r="HJ169" s="263"/>
      <c r="HK169" s="313"/>
      <c r="HL169" s="313"/>
      <c r="HM169" s="263"/>
      <c r="HN169" s="263"/>
      <c r="HO169" s="263"/>
      <c r="HP169" s="263"/>
      <c r="HQ169" s="263"/>
      <c r="HR169" s="263"/>
      <c r="HS169" s="263"/>
      <c r="HT169" s="313"/>
      <c r="HU169" s="313"/>
      <c r="HV169" s="263"/>
      <c r="HW169" s="263"/>
      <c r="HX169" s="263"/>
      <c r="HY169" s="263"/>
      <c r="HZ169" s="263"/>
      <c r="IA169" s="263"/>
      <c r="IB169" s="263"/>
      <c r="IC169" s="313"/>
      <c r="ID169" s="313"/>
      <c r="IE169" s="263"/>
      <c r="IF169" s="263"/>
      <c r="IG169" s="263"/>
      <c r="IH169" s="263"/>
      <c r="II169" s="263"/>
      <c r="IJ169" s="263"/>
      <c r="IK169" s="263"/>
      <c r="IL169" s="313"/>
      <c r="IM169" s="313"/>
      <c r="IN169" s="263"/>
      <c r="IO169" s="263"/>
      <c r="IP169" s="263"/>
      <c r="IQ169" s="263"/>
      <c r="IR169" s="263"/>
      <c r="IS169" s="263"/>
      <c r="IT169" s="313"/>
      <c r="IU169" s="313"/>
      <c r="IV169" s="263"/>
      <c r="IW169" s="263"/>
      <c r="IX169" s="263"/>
      <c r="IY169" s="263"/>
      <c r="IZ169" s="263"/>
      <c r="JA169" s="263"/>
      <c r="JB169" s="52"/>
    </row>
    <row r="170" spans="20:262" s="1" customFormat="1" ht="2.4500000000000002" customHeight="1" x14ac:dyDescent="0.15">
      <c r="T170" s="37"/>
      <c r="U170" s="313"/>
      <c r="V170" s="409"/>
      <c r="W170" s="409"/>
      <c r="X170" s="409"/>
      <c r="Y170" s="409"/>
      <c r="Z170" s="409"/>
      <c r="AA170" s="409"/>
      <c r="AB170" s="409"/>
      <c r="AC170" s="409"/>
      <c r="AD170" s="409"/>
      <c r="AE170" s="409"/>
      <c r="AF170" s="409"/>
      <c r="AG170" s="409"/>
      <c r="AH170" s="409"/>
      <c r="AI170" s="409"/>
      <c r="AJ170" s="409"/>
      <c r="AK170" s="409"/>
      <c r="AL170" s="409"/>
      <c r="AM170" s="409"/>
      <c r="AN170" s="409"/>
      <c r="AO170" s="409"/>
      <c r="AP170" s="409"/>
      <c r="AQ170" s="409"/>
      <c r="AR170" s="409"/>
      <c r="AS170" s="409"/>
      <c r="AT170" s="409"/>
      <c r="AU170" s="409"/>
      <c r="AV170" s="409"/>
      <c r="AW170" s="409"/>
      <c r="AX170" s="409"/>
      <c r="AY170" s="409"/>
      <c r="AZ170" s="409"/>
      <c r="BA170" s="409"/>
      <c r="BB170" s="409"/>
      <c r="BC170" s="409"/>
      <c r="BD170" s="409"/>
      <c r="BE170" s="42"/>
      <c r="BF170" s="42"/>
      <c r="BG170" s="221"/>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313"/>
      <c r="CT170" s="313"/>
      <c r="CW170" s="90"/>
      <c r="CX170" s="90"/>
      <c r="CY170" s="90"/>
      <c r="CZ170" s="90"/>
      <c r="DA170" s="415"/>
      <c r="DB170" s="415"/>
      <c r="DC170" s="415"/>
      <c r="DD170" s="415"/>
      <c r="DE170" s="415"/>
      <c r="DF170" s="415"/>
      <c r="DG170" s="415"/>
      <c r="DH170" s="415"/>
      <c r="DI170" s="415"/>
      <c r="DJ170" s="415"/>
      <c r="DK170" s="415"/>
      <c r="DL170" s="415"/>
      <c r="DM170" s="415"/>
      <c r="DN170" s="415"/>
      <c r="DO170" s="415"/>
      <c r="DP170" s="415"/>
      <c r="DQ170" s="60"/>
      <c r="DR170" s="7"/>
      <c r="DS170" s="7"/>
      <c r="DT170" s="7"/>
      <c r="DU170" s="7"/>
      <c r="DV170" s="7"/>
      <c r="DW170" s="7"/>
      <c r="DX170" s="90"/>
      <c r="DY170" s="90"/>
      <c r="DZ170" s="90"/>
      <c r="EA170" s="90"/>
      <c r="EB170" s="90"/>
      <c r="EC170" s="90"/>
      <c r="ED170" s="90"/>
      <c r="EE170" s="90"/>
      <c r="EF170" s="90"/>
      <c r="EG170" s="90"/>
      <c r="EH170" s="90"/>
      <c r="EI170" s="90"/>
      <c r="EJ170" s="90"/>
      <c r="EK170" s="90"/>
      <c r="EL170" s="90"/>
      <c r="EM170" s="90"/>
      <c r="EO170" s="7"/>
      <c r="EP170" s="7"/>
      <c r="EQ170" s="7"/>
      <c r="ER170" s="7"/>
      <c r="ES170" s="7"/>
      <c r="ET170" s="7"/>
      <c r="EU170" s="7"/>
      <c r="EV170" s="7"/>
      <c r="EW170" s="7"/>
      <c r="EX170" s="7"/>
      <c r="EY170" s="7"/>
      <c r="EZ170" s="7"/>
      <c r="FA170" s="7"/>
      <c r="FD170" s="90"/>
      <c r="FE170" s="90"/>
      <c r="FF170" s="42"/>
      <c r="FG170" s="42"/>
      <c r="FH170" s="42"/>
      <c r="FI170" s="42"/>
      <c r="FJ170" s="340"/>
      <c r="FK170" s="340"/>
      <c r="FL170" s="340"/>
      <c r="FM170" s="340"/>
      <c r="FN170" s="340"/>
      <c r="FO170" s="340"/>
      <c r="FP170" s="340"/>
      <c r="FQ170" s="340"/>
      <c r="FR170" s="340"/>
      <c r="FS170" s="340"/>
      <c r="FT170" s="340"/>
      <c r="FU170" s="340"/>
      <c r="FV170" s="340"/>
      <c r="FW170" s="340"/>
      <c r="FX170" s="340"/>
      <c r="FY170" s="340"/>
      <c r="FZ170" s="341"/>
      <c r="GA170" s="221"/>
      <c r="GB170" s="42"/>
      <c r="GC170" s="332"/>
      <c r="GD170" s="332"/>
      <c r="GE170" s="332"/>
      <c r="GF170" s="332"/>
      <c r="GG170" s="332"/>
      <c r="GH170" s="332"/>
      <c r="GI170" s="332"/>
      <c r="GJ170" s="332"/>
      <c r="GK170" s="332"/>
      <c r="GL170" s="332"/>
      <c r="GM170" s="332"/>
      <c r="GN170" s="332"/>
      <c r="GO170" s="332"/>
      <c r="GP170" s="313"/>
      <c r="GQ170" s="266"/>
      <c r="GR170" s="264"/>
      <c r="GS170" s="313"/>
      <c r="GT170" s="313"/>
      <c r="GU170" s="263"/>
      <c r="GV170" s="263"/>
      <c r="GW170" s="263"/>
      <c r="GX170" s="263"/>
      <c r="GY170" s="263"/>
      <c r="GZ170" s="263"/>
      <c r="HA170" s="263"/>
      <c r="HB170" s="313"/>
      <c r="HC170" s="313"/>
      <c r="HD170" s="263"/>
      <c r="HE170" s="263"/>
      <c r="HF170" s="263"/>
      <c r="HG170" s="263"/>
      <c r="HH170" s="263"/>
      <c r="HI170" s="263"/>
      <c r="HJ170" s="263"/>
      <c r="HK170" s="313"/>
      <c r="HL170" s="313"/>
      <c r="HM170" s="263"/>
      <c r="HN170" s="263"/>
      <c r="HO170" s="263"/>
      <c r="HP170" s="263"/>
      <c r="HQ170" s="263"/>
      <c r="HR170" s="263"/>
      <c r="HS170" s="263"/>
      <c r="HT170" s="313"/>
      <c r="HU170" s="313"/>
      <c r="HV170" s="263"/>
      <c r="HW170" s="263"/>
      <c r="HX170" s="263"/>
      <c r="HY170" s="263"/>
      <c r="HZ170" s="263"/>
      <c r="IA170" s="263"/>
      <c r="IB170" s="263"/>
      <c r="IC170" s="313"/>
      <c r="ID170" s="313"/>
      <c r="IE170" s="263"/>
      <c r="IF170" s="263"/>
      <c r="IG170" s="263"/>
      <c r="IH170" s="263"/>
      <c r="II170" s="263"/>
      <c r="IJ170" s="263"/>
      <c r="IK170" s="263"/>
      <c r="IL170" s="313"/>
      <c r="IM170" s="313"/>
      <c r="IN170" s="263"/>
      <c r="IO170" s="263"/>
      <c r="IP170" s="263"/>
      <c r="IQ170" s="263"/>
      <c r="IR170" s="263"/>
      <c r="IS170" s="263"/>
      <c r="IT170" s="313"/>
      <c r="IU170" s="313"/>
      <c r="IV170" s="263"/>
      <c r="IW170" s="263"/>
      <c r="IX170" s="263"/>
      <c r="IY170" s="263"/>
      <c r="IZ170" s="263"/>
      <c r="JA170" s="263"/>
      <c r="JB170" s="52"/>
    </row>
    <row r="171" spans="20:262" s="1" customFormat="1" ht="2.4500000000000002" customHeight="1" x14ac:dyDescent="0.15">
      <c r="T171" s="37"/>
      <c r="U171" s="313"/>
      <c r="V171" s="409"/>
      <c r="W171" s="409"/>
      <c r="X171" s="409"/>
      <c r="Y171" s="409"/>
      <c r="Z171" s="409"/>
      <c r="AA171" s="409"/>
      <c r="AB171" s="409"/>
      <c r="AC171" s="409"/>
      <c r="AD171" s="409"/>
      <c r="AE171" s="409"/>
      <c r="AF171" s="409"/>
      <c r="AG171" s="409"/>
      <c r="AH171" s="409"/>
      <c r="AI171" s="409"/>
      <c r="AJ171" s="409"/>
      <c r="AK171" s="409"/>
      <c r="AL171" s="409"/>
      <c r="AM171" s="409"/>
      <c r="AN171" s="409"/>
      <c r="AO171" s="409"/>
      <c r="AP171" s="409"/>
      <c r="AQ171" s="409"/>
      <c r="AR171" s="409"/>
      <c r="AS171" s="409"/>
      <c r="AT171" s="409"/>
      <c r="AU171" s="409"/>
      <c r="AV171" s="409"/>
      <c r="AW171" s="409"/>
      <c r="AX171" s="409"/>
      <c r="AY171" s="409"/>
      <c r="AZ171" s="409"/>
      <c r="BA171" s="409"/>
      <c r="BB171" s="409"/>
      <c r="BC171" s="409"/>
      <c r="BD171" s="409"/>
      <c r="BE171" s="42"/>
      <c r="BF171" s="42"/>
      <c r="BG171" s="221"/>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313"/>
      <c r="CT171" s="313"/>
      <c r="CW171" s="90"/>
      <c r="CX171" s="90"/>
      <c r="CY171" s="90"/>
      <c r="CZ171" s="90"/>
      <c r="DA171" s="415"/>
      <c r="DB171" s="415"/>
      <c r="DC171" s="415"/>
      <c r="DD171" s="415"/>
      <c r="DE171" s="415"/>
      <c r="DF171" s="415"/>
      <c r="DG171" s="415"/>
      <c r="DH171" s="415"/>
      <c r="DI171" s="415"/>
      <c r="DJ171" s="415"/>
      <c r="DK171" s="415"/>
      <c r="DL171" s="415"/>
      <c r="DM171" s="415"/>
      <c r="DN171" s="415"/>
      <c r="DO171" s="415"/>
      <c r="DP171" s="415"/>
      <c r="DQ171" s="60"/>
      <c r="DR171" s="7"/>
      <c r="DS171" s="7"/>
      <c r="DT171" s="7"/>
      <c r="DU171" s="7"/>
      <c r="DV171" s="7"/>
      <c r="DW171" s="7"/>
      <c r="DX171" s="90"/>
      <c r="DY171" s="90"/>
      <c r="DZ171" s="90"/>
      <c r="EA171" s="90"/>
      <c r="EB171" s="90"/>
      <c r="EC171" s="90"/>
      <c r="ED171" s="90"/>
      <c r="EE171" s="90"/>
      <c r="EF171" s="90"/>
      <c r="EG171" s="90"/>
      <c r="EH171" s="90"/>
      <c r="EI171" s="90"/>
      <c r="EJ171" s="90"/>
      <c r="EK171" s="90"/>
      <c r="EL171" s="90"/>
      <c r="EM171" s="90"/>
      <c r="EO171" s="7"/>
      <c r="EP171" s="7"/>
      <c r="EQ171" s="7"/>
      <c r="ER171" s="7"/>
      <c r="ES171" s="7"/>
      <c r="ET171" s="7"/>
      <c r="EU171" s="7"/>
      <c r="EV171" s="7"/>
      <c r="EW171" s="7"/>
      <c r="EX171" s="7"/>
      <c r="EY171" s="7"/>
      <c r="EZ171" s="7"/>
      <c r="FA171" s="7"/>
      <c r="FD171" s="90"/>
      <c r="FE171" s="90"/>
      <c r="FF171" s="90"/>
      <c r="FG171" s="90"/>
      <c r="FH171" s="90"/>
      <c r="FI171" s="90"/>
      <c r="FJ171" s="90"/>
      <c r="FK171" s="90"/>
      <c r="FL171" s="90"/>
      <c r="FM171" s="90"/>
      <c r="FN171" s="90"/>
      <c r="FO171" s="90"/>
      <c r="FP171" s="90"/>
      <c r="FQ171" s="90"/>
      <c r="FR171" s="90"/>
      <c r="FS171" s="90"/>
      <c r="FT171" s="90"/>
      <c r="FU171" s="90"/>
      <c r="FV171" s="90"/>
      <c r="FW171" s="311"/>
      <c r="FX171" s="311"/>
      <c r="FY171" s="311"/>
      <c r="FZ171" s="311"/>
      <c r="GA171" s="310"/>
      <c r="GB171" s="311"/>
      <c r="GC171" s="332"/>
      <c r="GD171" s="332"/>
      <c r="GE171" s="332"/>
      <c r="GF171" s="332"/>
      <c r="GG171" s="332"/>
      <c r="GH171" s="332"/>
      <c r="GI171" s="332"/>
      <c r="GJ171" s="332"/>
      <c r="GK171" s="332"/>
      <c r="GL171" s="332"/>
      <c r="GM171" s="332"/>
      <c r="GN171" s="332"/>
      <c r="GO171" s="332"/>
      <c r="GP171" s="313"/>
      <c r="GQ171" s="266"/>
      <c r="GR171" s="264"/>
      <c r="GS171" s="313"/>
      <c r="GT171" s="313"/>
      <c r="GU171" s="263"/>
      <c r="GV171" s="263"/>
      <c r="GW171" s="263"/>
      <c r="GX171" s="263"/>
      <c r="GY171" s="263"/>
      <c r="GZ171" s="263"/>
      <c r="HA171" s="263"/>
      <c r="HB171" s="313"/>
      <c r="HC171" s="313"/>
      <c r="HD171" s="263"/>
      <c r="HE171" s="263"/>
      <c r="HF171" s="263"/>
      <c r="HG171" s="263"/>
      <c r="HH171" s="263"/>
      <c r="HI171" s="263"/>
      <c r="HJ171" s="263"/>
      <c r="HK171" s="313"/>
      <c r="HL171" s="313"/>
      <c r="HM171" s="263"/>
      <c r="HN171" s="263"/>
      <c r="HO171" s="263"/>
      <c r="HP171" s="263"/>
      <c r="HQ171" s="263"/>
      <c r="HR171" s="263"/>
      <c r="HS171" s="263"/>
      <c r="HT171" s="313"/>
      <c r="HU171" s="313"/>
      <c r="HV171" s="263"/>
      <c r="HW171" s="263"/>
      <c r="HX171" s="263"/>
      <c r="HY171" s="263"/>
      <c r="HZ171" s="263"/>
      <c r="IA171" s="263"/>
      <c r="IB171" s="263"/>
      <c r="IC171" s="313"/>
      <c r="ID171" s="313"/>
      <c r="IE171" s="263"/>
      <c r="IF171" s="263"/>
      <c r="IG171" s="263"/>
      <c r="IH171" s="263"/>
      <c r="II171" s="263"/>
      <c r="IJ171" s="263"/>
      <c r="IK171" s="263"/>
      <c r="IL171" s="313"/>
      <c r="IM171" s="313"/>
      <c r="IN171" s="263"/>
      <c r="IO171" s="263"/>
      <c r="IP171" s="263"/>
      <c r="IQ171" s="263"/>
      <c r="IR171" s="263"/>
      <c r="IS171" s="263"/>
      <c r="IT171" s="313"/>
      <c r="IU171" s="313"/>
      <c r="IV171" s="263"/>
      <c r="IW171" s="263"/>
      <c r="IX171" s="263"/>
      <c r="IY171" s="263"/>
      <c r="IZ171" s="263"/>
      <c r="JA171" s="263"/>
      <c r="JB171" s="52"/>
    </row>
    <row r="172" spans="20:262" s="1" customFormat="1" ht="2.4500000000000002" customHeight="1" x14ac:dyDescent="0.15">
      <c r="T172" s="37"/>
      <c r="U172" s="313"/>
      <c r="V172" s="409"/>
      <c r="W172" s="409"/>
      <c r="X172" s="409"/>
      <c r="Y172" s="409"/>
      <c r="Z172" s="409"/>
      <c r="AA172" s="409"/>
      <c r="AB172" s="409"/>
      <c r="AC172" s="409"/>
      <c r="AD172" s="409"/>
      <c r="AE172" s="409"/>
      <c r="AF172" s="409"/>
      <c r="AG172" s="409"/>
      <c r="AH172" s="409"/>
      <c r="AI172" s="409"/>
      <c r="AJ172" s="409"/>
      <c r="AK172" s="409"/>
      <c r="AL172" s="409"/>
      <c r="AM172" s="409"/>
      <c r="AN172" s="409"/>
      <c r="AO172" s="409"/>
      <c r="AP172" s="409"/>
      <c r="AQ172" s="409"/>
      <c r="AR172" s="409"/>
      <c r="AS172" s="409"/>
      <c r="AT172" s="409"/>
      <c r="AU172" s="409"/>
      <c r="AV172" s="409"/>
      <c r="AW172" s="409"/>
      <c r="AX172" s="409"/>
      <c r="AY172" s="409"/>
      <c r="AZ172" s="409"/>
      <c r="BA172" s="409"/>
      <c r="BB172" s="409"/>
      <c r="BC172" s="409"/>
      <c r="BD172" s="409"/>
      <c r="BE172" s="42"/>
      <c r="BF172" s="42"/>
      <c r="BG172" s="221"/>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313"/>
      <c r="CT172" s="313"/>
      <c r="CW172" s="90"/>
      <c r="CX172" s="90"/>
      <c r="CY172" s="90"/>
      <c r="CZ172" s="90"/>
      <c r="DA172" s="415"/>
      <c r="DB172" s="415"/>
      <c r="DC172" s="415"/>
      <c r="DD172" s="415"/>
      <c r="DE172" s="415"/>
      <c r="DF172" s="415"/>
      <c r="DG172" s="415"/>
      <c r="DH172" s="415"/>
      <c r="DI172" s="415"/>
      <c r="DJ172" s="415"/>
      <c r="DK172" s="415"/>
      <c r="DL172" s="415"/>
      <c r="DM172" s="415"/>
      <c r="DN172" s="415"/>
      <c r="DO172" s="415"/>
      <c r="DP172" s="415"/>
      <c r="DQ172" s="60"/>
      <c r="DR172" s="7"/>
      <c r="DS172" s="7"/>
      <c r="DT172" s="7"/>
      <c r="DU172" s="7"/>
      <c r="DV172" s="7"/>
      <c r="DW172" s="7"/>
      <c r="DX172" s="90"/>
      <c r="DY172" s="90"/>
      <c r="DZ172" s="90"/>
      <c r="EA172" s="90"/>
      <c r="EB172" s="90"/>
      <c r="EC172" s="90"/>
      <c r="ED172" s="90"/>
      <c r="EE172" s="90"/>
      <c r="EF172" s="90"/>
      <c r="EG172" s="90"/>
      <c r="EH172" s="90"/>
      <c r="EI172" s="90"/>
      <c r="EJ172" s="90"/>
      <c r="EK172" s="90"/>
      <c r="EL172" s="90"/>
      <c r="EM172" s="90"/>
      <c r="EO172" s="7"/>
      <c r="EP172" s="7"/>
      <c r="EQ172" s="7"/>
      <c r="ER172" s="7"/>
      <c r="ES172" s="7"/>
      <c r="ET172" s="7"/>
      <c r="EU172" s="7"/>
      <c r="EV172" s="7"/>
      <c r="EW172" s="7"/>
      <c r="EX172" s="7"/>
      <c r="EY172" s="7"/>
      <c r="EZ172" s="7"/>
      <c r="FA172" s="7"/>
      <c r="FD172" s="90"/>
      <c r="FE172" s="90"/>
      <c r="FG172" s="42"/>
      <c r="FH172" s="42"/>
      <c r="FI172" s="42"/>
      <c r="FJ172" s="340" t="s">
        <v>94</v>
      </c>
      <c r="FK172" s="340"/>
      <c r="FL172" s="340"/>
      <c r="FM172" s="340"/>
      <c r="FN172" s="340"/>
      <c r="FO172" s="340"/>
      <c r="FP172" s="340"/>
      <c r="FQ172" s="340"/>
      <c r="FR172" s="340"/>
      <c r="FS172" s="340"/>
      <c r="FT172" s="340"/>
      <c r="FU172" s="340"/>
      <c r="FV172" s="340"/>
      <c r="FW172" s="340"/>
      <c r="FX172" s="340"/>
      <c r="FY172" s="340"/>
      <c r="FZ172" s="341"/>
      <c r="GA172" s="221"/>
      <c r="GB172" s="42"/>
      <c r="GC172" s="332"/>
      <c r="GD172" s="332"/>
      <c r="GE172" s="332"/>
      <c r="GF172" s="332"/>
      <c r="GG172" s="332"/>
      <c r="GH172" s="332"/>
      <c r="GI172" s="332"/>
      <c r="GJ172" s="332"/>
      <c r="GK172" s="332"/>
      <c r="GL172" s="332"/>
      <c r="GM172" s="332"/>
      <c r="GN172" s="332"/>
      <c r="GO172" s="332"/>
      <c r="GP172" s="313"/>
      <c r="GQ172" s="266"/>
      <c r="GR172" s="264"/>
      <c r="GS172" s="313"/>
      <c r="GT172" s="313"/>
      <c r="GU172" s="263"/>
      <c r="GV172" s="263"/>
      <c r="GW172" s="263"/>
      <c r="GX172" s="263"/>
      <c r="GY172" s="263"/>
      <c r="GZ172" s="263"/>
      <c r="HA172" s="263"/>
      <c r="HB172" s="313"/>
      <c r="HC172" s="313"/>
      <c r="HD172" s="263"/>
      <c r="HE172" s="263"/>
      <c r="HF172" s="263"/>
      <c r="HG172" s="263"/>
      <c r="HH172" s="263"/>
      <c r="HI172" s="263"/>
      <c r="HJ172" s="263"/>
      <c r="HK172" s="313"/>
      <c r="HL172" s="313"/>
      <c r="HM172" s="263"/>
      <c r="HN172" s="263"/>
      <c r="HO172" s="263"/>
      <c r="HP172" s="263"/>
      <c r="HQ172" s="263"/>
      <c r="HR172" s="263"/>
      <c r="HS172" s="263"/>
      <c r="HT172" s="313"/>
      <c r="HU172" s="313"/>
      <c r="HV172" s="263"/>
      <c r="HW172" s="263"/>
      <c r="HX172" s="263"/>
      <c r="HY172" s="263"/>
      <c r="HZ172" s="263"/>
      <c r="IA172" s="263"/>
      <c r="IB172" s="263"/>
      <c r="IC172" s="313"/>
      <c r="ID172" s="313"/>
      <c r="IE172" s="263"/>
      <c r="IF172" s="263"/>
      <c r="IG172" s="263"/>
      <c r="IH172" s="263"/>
      <c r="II172" s="263"/>
      <c r="IJ172" s="263"/>
      <c r="IK172" s="263"/>
      <c r="IL172" s="313"/>
      <c r="IM172" s="313"/>
      <c r="IN172" s="263"/>
      <c r="IO172" s="263"/>
      <c r="IP172" s="263"/>
      <c r="IQ172" s="263"/>
      <c r="IR172" s="263"/>
      <c r="IS172" s="263"/>
      <c r="IT172" s="313"/>
      <c r="IU172" s="313"/>
      <c r="IV172" s="263"/>
      <c r="IW172" s="263"/>
      <c r="IX172" s="263"/>
      <c r="IY172" s="263"/>
      <c r="IZ172" s="263"/>
      <c r="JA172" s="263"/>
      <c r="JB172" s="52"/>
    </row>
    <row r="173" spans="20:262" s="1" customFormat="1" ht="2.4500000000000002" customHeight="1" x14ac:dyDescent="0.15">
      <c r="T173" s="37"/>
      <c r="U173" s="313"/>
      <c r="V173" s="409"/>
      <c r="W173" s="409"/>
      <c r="X173" s="409"/>
      <c r="Y173" s="409"/>
      <c r="Z173" s="409"/>
      <c r="AA173" s="409"/>
      <c r="AB173" s="409"/>
      <c r="AC173" s="409"/>
      <c r="AD173" s="409"/>
      <c r="AE173" s="409"/>
      <c r="AF173" s="409"/>
      <c r="AG173" s="409"/>
      <c r="AH173" s="409"/>
      <c r="AI173" s="409"/>
      <c r="AJ173" s="409"/>
      <c r="AK173" s="409"/>
      <c r="AL173" s="409"/>
      <c r="AM173" s="409"/>
      <c r="AN173" s="409"/>
      <c r="AO173" s="409"/>
      <c r="AP173" s="409"/>
      <c r="AQ173" s="409"/>
      <c r="AR173" s="409"/>
      <c r="AS173" s="409"/>
      <c r="AT173" s="409"/>
      <c r="AU173" s="409"/>
      <c r="AV173" s="409"/>
      <c r="AW173" s="409"/>
      <c r="AX173" s="409"/>
      <c r="AY173" s="409"/>
      <c r="AZ173" s="409"/>
      <c r="BA173" s="409"/>
      <c r="BB173" s="409"/>
      <c r="BC173" s="409"/>
      <c r="BD173" s="409"/>
      <c r="BE173" s="42"/>
      <c r="BF173" s="42"/>
      <c r="BG173" s="221"/>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313"/>
      <c r="CT173" s="313"/>
      <c r="CW173" s="90"/>
      <c r="CX173" s="90"/>
      <c r="CY173" s="90"/>
      <c r="CZ173" s="90"/>
      <c r="DA173" s="415"/>
      <c r="DB173" s="415"/>
      <c r="DC173" s="415"/>
      <c r="DD173" s="415"/>
      <c r="DE173" s="415"/>
      <c r="DF173" s="415"/>
      <c r="DG173" s="415"/>
      <c r="DH173" s="415"/>
      <c r="DI173" s="415"/>
      <c r="DJ173" s="415"/>
      <c r="DK173" s="415"/>
      <c r="DL173" s="415"/>
      <c r="DM173" s="415"/>
      <c r="DN173" s="415"/>
      <c r="DO173" s="415"/>
      <c r="DP173" s="415"/>
      <c r="DQ173" s="60"/>
      <c r="DR173" s="7"/>
      <c r="DS173" s="7"/>
      <c r="DT173" s="7"/>
      <c r="DU173" s="7"/>
      <c r="DV173" s="7"/>
      <c r="DW173" s="7"/>
      <c r="DX173" s="90"/>
      <c r="DY173" s="90"/>
      <c r="DZ173" s="90"/>
      <c r="EA173" s="90"/>
      <c r="EB173" s="90"/>
      <c r="EC173" s="90"/>
      <c r="ED173" s="90"/>
      <c r="EE173" s="90"/>
      <c r="EF173" s="90"/>
      <c r="EG173" s="90"/>
      <c r="EH173" s="90"/>
      <c r="EI173" s="90"/>
      <c r="EJ173" s="90"/>
      <c r="EK173" s="90"/>
      <c r="EL173" s="90"/>
      <c r="EM173" s="90"/>
      <c r="EO173" s="7"/>
      <c r="EP173" s="7"/>
      <c r="EQ173" s="7"/>
      <c r="ER173" s="7"/>
      <c r="ES173" s="7"/>
      <c r="ET173" s="7"/>
      <c r="EU173" s="7"/>
      <c r="EV173" s="7"/>
      <c r="EW173" s="7"/>
      <c r="EX173" s="7"/>
      <c r="EY173" s="7"/>
      <c r="EZ173" s="7"/>
      <c r="FA173" s="7"/>
      <c r="FD173" s="90"/>
      <c r="FE173" s="90"/>
      <c r="FF173" s="42"/>
      <c r="FG173" s="42"/>
      <c r="FH173" s="42"/>
      <c r="FI173" s="42"/>
      <c r="FJ173" s="340"/>
      <c r="FK173" s="340"/>
      <c r="FL173" s="340"/>
      <c r="FM173" s="340"/>
      <c r="FN173" s="340"/>
      <c r="FO173" s="340"/>
      <c r="FP173" s="340"/>
      <c r="FQ173" s="340"/>
      <c r="FR173" s="340"/>
      <c r="FS173" s="340"/>
      <c r="FT173" s="340"/>
      <c r="FU173" s="340"/>
      <c r="FV173" s="340"/>
      <c r="FW173" s="340"/>
      <c r="FX173" s="340"/>
      <c r="FY173" s="340"/>
      <c r="FZ173" s="341"/>
      <c r="GA173" s="221"/>
      <c r="GB173" s="42"/>
      <c r="GC173" s="332"/>
      <c r="GD173" s="332"/>
      <c r="GE173" s="332"/>
      <c r="GF173" s="332"/>
      <c r="GG173" s="332"/>
      <c r="GH173" s="332"/>
      <c r="GI173" s="332"/>
      <c r="GJ173" s="332"/>
      <c r="GK173" s="332"/>
      <c r="GL173" s="332"/>
      <c r="GM173" s="332"/>
      <c r="GN173" s="332"/>
      <c r="GO173" s="332"/>
      <c r="GP173" s="313"/>
      <c r="GQ173" s="266"/>
      <c r="GR173" s="264"/>
      <c r="GS173" s="313"/>
      <c r="GT173" s="313"/>
      <c r="GU173" s="263"/>
      <c r="GV173" s="263"/>
      <c r="GW173" s="263"/>
      <c r="GX173" s="263"/>
      <c r="GY173" s="263"/>
      <c r="GZ173" s="263"/>
      <c r="HA173" s="263"/>
      <c r="HB173" s="313"/>
      <c r="HC173" s="313"/>
      <c r="HD173" s="263"/>
      <c r="HE173" s="263"/>
      <c r="HF173" s="263"/>
      <c r="HG173" s="263"/>
      <c r="HH173" s="263"/>
      <c r="HI173" s="263"/>
      <c r="HJ173" s="263"/>
      <c r="HK173" s="313"/>
      <c r="HL173" s="313"/>
      <c r="HM173" s="263"/>
      <c r="HN173" s="263"/>
      <c r="HO173" s="263"/>
      <c r="HP173" s="263"/>
      <c r="HQ173" s="263"/>
      <c r="HR173" s="263"/>
      <c r="HS173" s="263"/>
      <c r="HT173" s="313"/>
      <c r="HU173" s="313"/>
      <c r="HV173" s="263"/>
      <c r="HW173" s="263"/>
      <c r="HX173" s="263"/>
      <c r="HY173" s="263"/>
      <c r="HZ173" s="263"/>
      <c r="IA173" s="263"/>
      <c r="IB173" s="263"/>
      <c r="IC173" s="313"/>
      <c r="ID173" s="313"/>
      <c r="IE173" s="263"/>
      <c r="IF173" s="263"/>
      <c r="IG173" s="263"/>
      <c r="IH173" s="263"/>
      <c r="II173" s="263"/>
      <c r="IJ173" s="263"/>
      <c r="IK173" s="263"/>
      <c r="IL173" s="313"/>
      <c r="IM173" s="313"/>
      <c r="IN173" s="263"/>
      <c r="IO173" s="263"/>
      <c r="IP173" s="263"/>
      <c r="IQ173" s="263"/>
      <c r="IR173" s="263"/>
      <c r="IS173" s="263"/>
      <c r="IT173" s="313"/>
      <c r="IU173" s="313"/>
      <c r="IV173" s="263"/>
      <c r="IW173" s="263"/>
      <c r="IX173" s="263"/>
      <c r="IY173" s="263"/>
      <c r="IZ173" s="263"/>
      <c r="JA173" s="263"/>
      <c r="JB173" s="52"/>
    </row>
    <row r="174" spans="20:262" s="1" customFormat="1" ht="2.4500000000000002" customHeight="1" x14ac:dyDescent="0.15">
      <c r="T174" s="37"/>
      <c r="U174" s="313"/>
      <c r="V174" s="409"/>
      <c r="W174" s="409"/>
      <c r="X174" s="409"/>
      <c r="Y174" s="409"/>
      <c r="Z174" s="409"/>
      <c r="AA174" s="409"/>
      <c r="AB174" s="409"/>
      <c r="AC174" s="409"/>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09"/>
      <c r="AY174" s="409"/>
      <c r="AZ174" s="409"/>
      <c r="BA174" s="409"/>
      <c r="BB174" s="409"/>
      <c r="BC174" s="409"/>
      <c r="BD174" s="409"/>
      <c r="BE174" s="42"/>
      <c r="BF174" s="42"/>
      <c r="BG174" s="221"/>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313"/>
      <c r="CT174" s="313"/>
      <c r="CW174" s="90"/>
      <c r="CX174" s="90"/>
      <c r="CY174" s="90"/>
      <c r="CZ174" s="90"/>
      <c r="DA174" s="415"/>
      <c r="DB174" s="415"/>
      <c r="DC174" s="415"/>
      <c r="DD174" s="415"/>
      <c r="DE174" s="415"/>
      <c r="DF174" s="415"/>
      <c r="DG174" s="415"/>
      <c r="DH174" s="415"/>
      <c r="DI174" s="415"/>
      <c r="DJ174" s="415"/>
      <c r="DK174" s="415"/>
      <c r="DL174" s="415"/>
      <c r="DM174" s="415"/>
      <c r="DN174" s="415"/>
      <c r="DO174" s="415"/>
      <c r="DP174" s="415"/>
      <c r="DQ174" s="60"/>
      <c r="DR174" s="7"/>
      <c r="DS174" s="7"/>
      <c r="DT174" s="7"/>
      <c r="DU174" s="7"/>
      <c r="DV174" s="7"/>
      <c r="DW174" s="7"/>
      <c r="DX174" s="90"/>
      <c r="DY174" s="90"/>
      <c r="DZ174" s="90"/>
      <c r="EA174" s="90"/>
      <c r="EB174" s="90"/>
      <c r="EC174" s="90"/>
      <c r="ED174" s="90"/>
      <c r="EE174" s="90"/>
      <c r="EF174" s="90"/>
      <c r="EG174" s="90"/>
      <c r="EH174" s="90"/>
      <c r="EI174" s="90"/>
      <c r="EJ174" s="90"/>
      <c r="EK174" s="90"/>
      <c r="EL174" s="90"/>
      <c r="EM174" s="90"/>
      <c r="EO174" s="7"/>
      <c r="EP174" s="7"/>
      <c r="EQ174" s="7"/>
      <c r="ER174" s="7"/>
      <c r="ES174" s="7"/>
      <c r="ET174" s="7"/>
      <c r="EU174" s="7"/>
      <c r="EV174" s="7"/>
      <c r="EW174" s="7"/>
      <c r="EX174" s="7"/>
      <c r="EY174" s="7"/>
      <c r="EZ174" s="7"/>
      <c r="FA174" s="7"/>
      <c r="FD174" s="90"/>
      <c r="FE174" s="90"/>
      <c r="FF174" s="42"/>
      <c r="FG174" s="42"/>
      <c r="FH174" s="42"/>
      <c r="FI174" s="42"/>
      <c r="FJ174" s="340"/>
      <c r="FK174" s="340"/>
      <c r="FL174" s="340"/>
      <c r="FM174" s="340"/>
      <c r="FN174" s="340"/>
      <c r="FO174" s="340"/>
      <c r="FP174" s="340"/>
      <c r="FQ174" s="340"/>
      <c r="FR174" s="340"/>
      <c r="FS174" s="340"/>
      <c r="FT174" s="340"/>
      <c r="FU174" s="340"/>
      <c r="FV174" s="340"/>
      <c r="FW174" s="340"/>
      <c r="FX174" s="340"/>
      <c r="FY174" s="340"/>
      <c r="FZ174" s="341"/>
      <c r="GA174" s="221"/>
      <c r="GB174" s="42"/>
      <c r="GC174" s="332"/>
      <c r="GD174" s="332"/>
      <c r="GE174" s="332"/>
      <c r="GF174" s="332"/>
      <c r="GG174" s="332"/>
      <c r="GH174" s="332"/>
      <c r="GI174" s="332"/>
      <c r="GJ174" s="332"/>
      <c r="GK174" s="332"/>
      <c r="GL174" s="332"/>
      <c r="GM174" s="332"/>
      <c r="GN174" s="332"/>
      <c r="GO174" s="332"/>
      <c r="GP174" s="313"/>
      <c r="GQ174" s="266"/>
      <c r="GR174" s="264"/>
      <c r="GS174" s="313"/>
      <c r="GT174" s="313"/>
      <c r="GU174" s="263"/>
      <c r="GV174" s="263"/>
      <c r="GW174" s="263"/>
      <c r="GX174" s="263"/>
      <c r="GY174" s="263"/>
      <c r="GZ174" s="263"/>
      <c r="HA174" s="263"/>
      <c r="HB174" s="313"/>
      <c r="HC174" s="313"/>
      <c r="HD174" s="263"/>
      <c r="HE174" s="263"/>
      <c r="HF174" s="263"/>
      <c r="HG174" s="263"/>
      <c r="HH174" s="263"/>
      <c r="HI174" s="263"/>
      <c r="HJ174" s="263"/>
      <c r="HK174" s="313"/>
      <c r="HL174" s="313"/>
      <c r="HM174" s="263"/>
      <c r="HN174" s="263"/>
      <c r="HO174" s="263"/>
      <c r="HP174" s="263"/>
      <c r="HQ174" s="263"/>
      <c r="HR174" s="263"/>
      <c r="HS174" s="263"/>
      <c r="HT174" s="313"/>
      <c r="HU174" s="313"/>
      <c r="HV174" s="263"/>
      <c r="HW174" s="263"/>
      <c r="HX174" s="263"/>
      <c r="HY174" s="263"/>
      <c r="HZ174" s="263"/>
      <c r="IA174" s="263"/>
      <c r="IB174" s="263"/>
      <c r="IC174" s="313"/>
      <c r="ID174" s="313"/>
      <c r="IE174" s="263"/>
      <c r="IF174" s="263"/>
      <c r="IG174" s="263"/>
      <c r="IH174" s="263"/>
      <c r="II174" s="263"/>
      <c r="IJ174" s="263"/>
      <c r="IK174" s="263"/>
      <c r="IL174" s="313"/>
      <c r="IM174" s="313"/>
      <c r="IN174" s="263"/>
      <c r="IO174" s="263"/>
      <c r="IP174" s="263"/>
      <c r="IQ174" s="263"/>
      <c r="IR174" s="263"/>
      <c r="IS174" s="263"/>
      <c r="IT174" s="313"/>
      <c r="IU174" s="313"/>
      <c r="IV174" s="263"/>
      <c r="IW174" s="263"/>
      <c r="IX174" s="263"/>
      <c r="IY174" s="263"/>
      <c r="IZ174" s="263"/>
      <c r="JA174" s="263"/>
      <c r="JB174" s="52"/>
    </row>
    <row r="175" spans="20:262" s="1" customFormat="1" ht="2.4500000000000002" customHeight="1" x14ac:dyDescent="0.15">
      <c r="T175" s="30"/>
      <c r="U175" s="313"/>
      <c r="V175" s="409"/>
      <c r="W175" s="409"/>
      <c r="X175" s="409"/>
      <c r="Y175" s="409"/>
      <c r="Z175" s="409"/>
      <c r="AA175" s="409"/>
      <c r="AB175" s="409"/>
      <c r="AC175" s="409"/>
      <c r="AD175" s="409"/>
      <c r="AE175" s="409"/>
      <c r="AF175" s="409"/>
      <c r="AG175" s="409"/>
      <c r="AH175" s="409"/>
      <c r="AI175" s="409"/>
      <c r="AJ175" s="409"/>
      <c r="AK175" s="409"/>
      <c r="AL175" s="409"/>
      <c r="AM175" s="409"/>
      <c r="AN175" s="409"/>
      <c r="AO175" s="409"/>
      <c r="AP175" s="409"/>
      <c r="AQ175" s="409"/>
      <c r="AR175" s="409"/>
      <c r="AS175" s="409"/>
      <c r="AT175" s="409"/>
      <c r="AU175" s="409"/>
      <c r="AV175" s="409"/>
      <c r="AW175" s="409"/>
      <c r="AX175" s="409"/>
      <c r="AY175" s="409"/>
      <c r="AZ175" s="409"/>
      <c r="BA175" s="409"/>
      <c r="BB175" s="409"/>
      <c r="BC175" s="409"/>
      <c r="BD175" s="409"/>
      <c r="BE175" s="42"/>
      <c r="BF175" s="42"/>
      <c r="BG175" s="221"/>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313"/>
      <c r="CW175" s="90"/>
      <c r="CX175" s="90"/>
      <c r="CY175" s="90"/>
      <c r="CZ175" s="90"/>
      <c r="DA175" s="415"/>
      <c r="DB175" s="415"/>
      <c r="DC175" s="415"/>
      <c r="DD175" s="415"/>
      <c r="DE175" s="415"/>
      <c r="DF175" s="415"/>
      <c r="DG175" s="415"/>
      <c r="DH175" s="415"/>
      <c r="DI175" s="415"/>
      <c r="DJ175" s="415"/>
      <c r="DK175" s="415"/>
      <c r="DL175" s="415"/>
      <c r="DM175" s="415"/>
      <c r="DN175" s="415"/>
      <c r="DO175" s="415"/>
      <c r="DP175" s="415"/>
      <c r="DQ175" s="60"/>
      <c r="DR175" s="7"/>
      <c r="DS175" s="7"/>
      <c r="DT175" s="7"/>
      <c r="DU175" s="7"/>
      <c r="DV175" s="7"/>
      <c r="DW175" s="7"/>
      <c r="DX175" s="90"/>
      <c r="DY175" s="90"/>
      <c r="DZ175" s="90"/>
      <c r="EA175" s="90"/>
      <c r="EB175" s="90"/>
      <c r="EC175" s="90"/>
      <c r="ED175" s="90"/>
      <c r="EE175" s="90"/>
      <c r="EF175" s="90"/>
      <c r="EG175" s="90"/>
      <c r="EH175" s="90"/>
      <c r="EI175" s="90"/>
      <c r="EJ175" s="90"/>
      <c r="EK175" s="90"/>
      <c r="EL175" s="90"/>
      <c r="EM175" s="90"/>
      <c r="EO175" s="7"/>
      <c r="EP175" s="7"/>
      <c r="EQ175" s="7"/>
      <c r="ER175" s="7"/>
      <c r="ES175" s="7"/>
      <c r="ET175" s="7"/>
      <c r="EU175" s="7"/>
      <c r="EV175" s="7"/>
      <c r="EW175" s="7"/>
      <c r="EX175" s="7"/>
      <c r="EY175" s="7"/>
      <c r="EZ175" s="7"/>
      <c r="FA175" s="7"/>
      <c r="FD175" s="90"/>
      <c r="FE175" s="90"/>
      <c r="FF175" s="42"/>
      <c r="FG175" s="42"/>
      <c r="FH175" s="42"/>
      <c r="FI175" s="42"/>
      <c r="FJ175" s="340"/>
      <c r="FK175" s="340"/>
      <c r="FL175" s="340"/>
      <c r="FM175" s="340"/>
      <c r="FN175" s="340"/>
      <c r="FO175" s="340"/>
      <c r="FP175" s="340"/>
      <c r="FQ175" s="340"/>
      <c r="FR175" s="340"/>
      <c r="FS175" s="340"/>
      <c r="FT175" s="340"/>
      <c r="FU175" s="340"/>
      <c r="FV175" s="340"/>
      <c r="FW175" s="340"/>
      <c r="FX175" s="340"/>
      <c r="FY175" s="340"/>
      <c r="FZ175" s="341"/>
      <c r="GA175" s="221"/>
      <c r="GB175" s="42"/>
      <c r="GC175" s="42"/>
      <c r="GD175" s="42"/>
      <c r="GE175" s="42"/>
      <c r="GF175" s="42"/>
      <c r="GG175" s="42"/>
      <c r="GH175" s="42"/>
      <c r="GI175" s="42"/>
      <c r="GJ175" s="42"/>
      <c r="GK175" s="42"/>
      <c r="GL175" s="42"/>
      <c r="GM175" s="42"/>
      <c r="GN175" s="7"/>
      <c r="GO175" s="7"/>
      <c r="GP175" s="7"/>
      <c r="GQ175" s="266"/>
      <c r="GR175" s="264"/>
      <c r="GS175" s="313"/>
      <c r="GT175" s="313"/>
      <c r="GU175" s="263"/>
      <c r="GV175" s="263"/>
      <c r="GW175" s="263"/>
      <c r="GX175" s="263"/>
      <c r="GY175" s="263"/>
      <c r="GZ175" s="263"/>
      <c r="HA175" s="263"/>
      <c r="HB175" s="313"/>
      <c r="HC175" s="313"/>
      <c r="HD175" s="263"/>
      <c r="HE175" s="263"/>
      <c r="HF175" s="263"/>
      <c r="HG175" s="263"/>
      <c r="HH175" s="263"/>
      <c r="HI175" s="263"/>
      <c r="HJ175" s="263"/>
      <c r="HK175" s="313"/>
      <c r="HL175" s="313"/>
      <c r="HM175" s="263"/>
      <c r="HN175" s="263"/>
      <c r="HO175" s="263"/>
      <c r="HP175" s="263"/>
      <c r="HQ175" s="263"/>
      <c r="HR175" s="263"/>
      <c r="HS175" s="263"/>
      <c r="HT175" s="313"/>
      <c r="HU175" s="313"/>
      <c r="HV175" s="263"/>
      <c r="HW175" s="263"/>
      <c r="HX175" s="263"/>
      <c r="HY175" s="263"/>
      <c r="HZ175" s="263"/>
      <c r="IA175" s="263"/>
      <c r="IB175" s="263"/>
      <c r="IC175" s="313"/>
      <c r="ID175" s="313"/>
      <c r="IE175" s="263"/>
      <c r="IF175" s="263"/>
      <c r="IG175" s="263"/>
      <c r="IH175" s="263"/>
      <c r="II175" s="263"/>
      <c r="IJ175" s="263"/>
      <c r="IK175" s="263"/>
      <c r="IL175" s="313"/>
      <c r="IM175" s="313"/>
      <c r="IN175" s="263"/>
      <c r="IO175" s="263"/>
      <c r="IP175" s="263"/>
      <c r="IQ175" s="263"/>
      <c r="IR175" s="263"/>
      <c r="IS175" s="263"/>
      <c r="IT175" s="313"/>
      <c r="IU175" s="313"/>
      <c r="IV175" s="263"/>
      <c r="IW175" s="263"/>
      <c r="IX175" s="263"/>
      <c r="IY175" s="263"/>
      <c r="IZ175" s="263"/>
      <c r="JA175" s="263"/>
      <c r="JB175" s="52"/>
    </row>
    <row r="176" spans="20:262" s="1" customFormat="1" ht="2.4500000000000002" customHeight="1" x14ac:dyDescent="0.15">
      <c r="T176" s="30"/>
      <c r="V176" s="409"/>
      <c r="W176" s="409"/>
      <c r="X176" s="409"/>
      <c r="Y176" s="409"/>
      <c r="Z176" s="409"/>
      <c r="AA176" s="409"/>
      <c r="AB176" s="409"/>
      <c r="AC176" s="409"/>
      <c r="AD176" s="409"/>
      <c r="AE176" s="409"/>
      <c r="AF176" s="409"/>
      <c r="AG176" s="409"/>
      <c r="AH176" s="409"/>
      <c r="AI176" s="409"/>
      <c r="AJ176" s="409"/>
      <c r="AK176" s="409"/>
      <c r="AL176" s="409"/>
      <c r="AM176" s="409"/>
      <c r="AN176" s="409"/>
      <c r="AO176" s="409"/>
      <c r="AP176" s="409"/>
      <c r="AQ176" s="409"/>
      <c r="AR176" s="409"/>
      <c r="AS176" s="409"/>
      <c r="AT176" s="409"/>
      <c r="AU176" s="409"/>
      <c r="AV176" s="409"/>
      <c r="AW176" s="409"/>
      <c r="AX176" s="409"/>
      <c r="AY176" s="409"/>
      <c r="AZ176" s="409"/>
      <c r="BA176" s="409"/>
      <c r="BB176" s="409"/>
      <c r="BC176" s="409"/>
      <c r="BD176" s="409"/>
      <c r="BE176" s="42"/>
      <c r="BF176" s="42"/>
      <c r="BG176" s="221"/>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DA176" s="415"/>
      <c r="DB176" s="415"/>
      <c r="DC176" s="415"/>
      <c r="DD176" s="415"/>
      <c r="DE176" s="415"/>
      <c r="DF176" s="415"/>
      <c r="DG176" s="415"/>
      <c r="DH176" s="415"/>
      <c r="DI176" s="415"/>
      <c r="DJ176" s="415"/>
      <c r="DK176" s="415"/>
      <c r="DL176" s="415"/>
      <c r="DM176" s="415"/>
      <c r="DN176" s="415"/>
      <c r="DO176" s="415"/>
      <c r="DP176" s="415"/>
      <c r="DQ176" s="60"/>
      <c r="DR176" s="7"/>
      <c r="DS176" s="7"/>
      <c r="DT176" s="7"/>
      <c r="DU176" s="7"/>
      <c r="DV176" s="7"/>
      <c r="DW176" s="7"/>
      <c r="EO176" s="7"/>
      <c r="EP176" s="7"/>
      <c r="EQ176" s="7"/>
      <c r="ER176" s="7"/>
      <c r="ES176" s="7"/>
      <c r="ET176" s="7"/>
      <c r="EU176" s="7"/>
      <c r="EV176" s="7"/>
      <c r="EW176" s="7"/>
      <c r="EX176" s="7"/>
      <c r="EY176" s="7"/>
      <c r="EZ176" s="7"/>
      <c r="FA176" s="7"/>
      <c r="FF176" s="42"/>
      <c r="FG176" s="42"/>
      <c r="FH176" s="42"/>
      <c r="FI176" s="42"/>
      <c r="FJ176" s="340"/>
      <c r="FK176" s="340"/>
      <c r="FL176" s="340"/>
      <c r="FM176" s="340"/>
      <c r="FN176" s="340"/>
      <c r="FO176" s="340"/>
      <c r="FP176" s="340"/>
      <c r="FQ176" s="340"/>
      <c r="FR176" s="340"/>
      <c r="FS176" s="340"/>
      <c r="FT176" s="340"/>
      <c r="FU176" s="340"/>
      <c r="FV176" s="340"/>
      <c r="FW176" s="340"/>
      <c r="FX176" s="340"/>
      <c r="FY176" s="340"/>
      <c r="FZ176" s="341"/>
      <c r="GA176" s="221"/>
      <c r="GB176" s="42"/>
      <c r="GC176" s="42"/>
      <c r="GD176" s="42"/>
      <c r="GE176" s="42"/>
      <c r="GF176" s="42"/>
      <c r="GG176" s="42"/>
      <c r="GH176" s="42"/>
      <c r="GI176" s="42"/>
      <c r="GJ176" s="42"/>
      <c r="GK176" s="42"/>
      <c r="GL176" s="42"/>
      <c r="GM176" s="42"/>
      <c r="GN176" s="7"/>
      <c r="GO176" s="7"/>
      <c r="GP176" s="7"/>
      <c r="GQ176" s="266"/>
      <c r="GR176" s="264"/>
      <c r="GS176" s="313"/>
      <c r="GT176" s="313"/>
      <c r="GU176" s="263"/>
      <c r="GV176" s="263"/>
      <c r="GW176" s="263"/>
      <c r="GX176" s="263"/>
      <c r="GY176" s="263"/>
      <c r="GZ176" s="263"/>
      <c r="HA176" s="263"/>
      <c r="HB176" s="313"/>
      <c r="HC176" s="313"/>
      <c r="HD176" s="263"/>
      <c r="HE176" s="263"/>
      <c r="HF176" s="263"/>
      <c r="HG176" s="263"/>
      <c r="HH176" s="263"/>
      <c r="HI176" s="263"/>
      <c r="HJ176" s="263"/>
      <c r="HK176" s="313"/>
      <c r="HL176" s="313"/>
      <c r="HM176" s="263"/>
      <c r="HN176" s="263"/>
      <c r="HO176" s="263"/>
      <c r="HP176" s="263"/>
      <c r="HQ176" s="263"/>
      <c r="HR176" s="263"/>
      <c r="HS176" s="263"/>
      <c r="HT176" s="313"/>
      <c r="HU176" s="313"/>
      <c r="HV176" s="263"/>
      <c r="HW176" s="263"/>
      <c r="HX176" s="263"/>
      <c r="HY176" s="263"/>
      <c r="HZ176" s="263"/>
      <c r="IA176" s="263"/>
      <c r="IB176" s="263"/>
      <c r="IC176" s="313"/>
      <c r="ID176" s="313"/>
      <c r="IE176" s="263"/>
      <c r="IF176" s="263"/>
      <c r="IG176" s="263"/>
      <c r="IH176" s="263"/>
      <c r="II176" s="263"/>
      <c r="IJ176" s="263"/>
      <c r="IK176" s="263"/>
      <c r="IL176" s="313"/>
      <c r="IM176" s="313"/>
      <c r="IN176" s="263"/>
      <c r="IO176" s="263"/>
      <c r="IP176" s="263"/>
      <c r="IQ176" s="263"/>
      <c r="IR176" s="263"/>
      <c r="IS176" s="263"/>
      <c r="IT176" s="313"/>
      <c r="IU176" s="313"/>
      <c r="IV176" s="263"/>
      <c r="IW176" s="263"/>
      <c r="IX176" s="263"/>
      <c r="IY176" s="263"/>
      <c r="IZ176" s="263"/>
      <c r="JA176" s="263"/>
      <c r="JB176" s="52"/>
    </row>
    <row r="177" spans="20:262" s="1" customFormat="1" ht="2.25" customHeight="1" x14ac:dyDescent="0.15">
      <c r="T177" s="55"/>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8"/>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269"/>
      <c r="DR177" s="22"/>
      <c r="DS177" s="22"/>
      <c r="DT177" s="22"/>
      <c r="DU177" s="22"/>
      <c r="DV177" s="22"/>
      <c r="DW177" s="22"/>
      <c r="DX177" s="17"/>
      <c r="DY177" s="17"/>
      <c r="DZ177" s="17"/>
      <c r="EA177" s="17"/>
      <c r="EB177" s="17"/>
      <c r="EC177" s="17"/>
      <c r="ED177" s="17"/>
      <c r="EE177" s="17"/>
      <c r="EF177" s="17"/>
      <c r="EG177" s="17"/>
      <c r="EH177" s="17"/>
      <c r="EI177" s="17"/>
      <c r="EJ177" s="17"/>
      <c r="EK177" s="17"/>
      <c r="EL177" s="17"/>
      <c r="EM177" s="17"/>
      <c r="EN177" s="17"/>
      <c r="EO177" s="83"/>
      <c r="EP177" s="83"/>
      <c r="EQ177" s="83"/>
      <c r="ER177" s="83"/>
      <c r="ES177" s="83"/>
      <c r="ET177" s="83"/>
      <c r="EU177" s="83"/>
      <c r="EV177" s="83"/>
      <c r="EW177" s="83"/>
      <c r="EX177" s="83"/>
      <c r="EY177" s="83"/>
      <c r="EZ177" s="22"/>
      <c r="FA177" s="22"/>
      <c r="FB177" s="17"/>
      <c r="FC177" s="17"/>
      <c r="FD177" s="17"/>
      <c r="FE177" s="17"/>
      <c r="FF177" s="68"/>
      <c r="FG177" s="68"/>
      <c r="FH177" s="68"/>
      <c r="FI177" s="68"/>
      <c r="FJ177" s="342"/>
      <c r="FK177" s="342"/>
      <c r="FL177" s="342"/>
      <c r="FM177" s="342"/>
      <c r="FN177" s="342"/>
      <c r="FO177" s="342"/>
      <c r="FP177" s="342"/>
      <c r="FQ177" s="342"/>
      <c r="FR177" s="342"/>
      <c r="FS177" s="342"/>
      <c r="FT177" s="342"/>
      <c r="FU177" s="342"/>
      <c r="FV177" s="342"/>
      <c r="FW177" s="342"/>
      <c r="FX177" s="342"/>
      <c r="FY177" s="342"/>
      <c r="FZ177" s="343"/>
      <c r="GA177" s="268"/>
      <c r="GB177" s="68"/>
      <c r="GC177" s="68"/>
      <c r="GD177" s="68"/>
      <c r="GE177" s="68"/>
      <c r="GF177" s="68"/>
      <c r="GG177" s="68"/>
      <c r="GH177" s="68"/>
      <c r="GI177" s="68"/>
      <c r="GJ177" s="68"/>
      <c r="GK177" s="68"/>
      <c r="GL177" s="68"/>
      <c r="GM177" s="68"/>
      <c r="GN177" s="83"/>
      <c r="GO177" s="83"/>
      <c r="GP177" s="83"/>
      <c r="GQ177" s="267"/>
      <c r="GR177" s="265"/>
      <c r="GS177" s="25"/>
      <c r="GT177" s="25"/>
      <c r="GU177" s="84"/>
      <c r="GV177" s="84"/>
      <c r="GW177" s="84"/>
      <c r="GX177" s="84"/>
      <c r="GY177" s="84"/>
      <c r="GZ177" s="84"/>
      <c r="HA177" s="84"/>
      <c r="HB177" s="25"/>
      <c r="HC177" s="25"/>
      <c r="HD177" s="84"/>
      <c r="HE177" s="84"/>
      <c r="HF177" s="84"/>
      <c r="HG177" s="84"/>
      <c r="HH177" s="84"/>
      <c r="HI177" s="84"/>
      <c r="HJ177" s="84"/>
      <c r="HK177" s="25"/>
      <c r="HL177" s="25"/>
      <c r="HM177" s="84"/>
      <c r="HN177" s="84"/>
      <c r="HO177" s="84"/>
      <c r="HP177" s="84"/>
      <c r="HQ177" s="84"/>
      <c r="HR177" s="84"/>
      <c r="HS177" s="84"/>
      <c r="HT177" s="25"/>
      <c r="HU177" s="25"/>
      <c r="HV177" s="84"/>
      <c r="HW177" s="84"/>
      <c r="HX177" s="84"/>
      <c r="HY177" s="84"/>
      <c r="HZ177" s="84"/>
      <c r="IA177" s="84"/>
      <c r="IB177" s="84"/>
      <c r="IC177" s="25"/>
      <c r="ID177" s="25"/>
      <c r="IE177" s="84"/>
      <c r="IF177" s="84"/>
      <c r="IG177" s="84"/>
      <c r="IH177" s="84"/>
      <c r="II177" s="84"/>
      <c r="IJ177" s="84"/>
      <c r="IK177" s="84"/>
      <c r="IL177" s="25"/>
      <c r="IM177" s="25"/>
      <c r="IN177" s="84"/>
      <c r="IO177" s="84"/>
      <c r="IP177" s="84"/>
      <c r="IQ177" s="84"/>
      <c r="IR177" s="84"/>
      <c r="IS177" s="84"/>
      <c r="IT177" s="25"/>
      <c r="IU177" s="25"/>
      <c r="IV177" s="84"/>
      <c r="IW177" s="84"/>
      <c r="IX177" s="84"/>
      <c r="IY177" s="84"/>
      <c r="IZ177" s="84"/>
      <c r="JA177" s="84"/>
      <c r="JB177" s="85"/>
    </row>
    <row r="178" spans="20:262" s="1" customFormat="1" ht="2.25" customHeight="1" x14ac:dyDescent="0.15">
      <c r="EO178" s="306"/>
      <c r="EP178" s="306"/>
      <c r="EQ178" s="306"/>
      <c r="ER178" s="306"/>
      <c r="ES178" s="306"/>
      <c r="ET178" s="306"/>
      <c r="EU178" s="306"/>
      <c r="EV178" s="306"/>
      <c r="EW178" s="306"/>
      <c r="EX178" s="306"/>
      <c r="EY178" s="306"/>
      <c r="EZ178" s="7"/>
      <c r="FA178" s="7"/>
      <c r="GG178" s="306"/>
      <c r="GH178" s="306"/>
      <c r="GI178" s="306"/>
      <c r="GJ178" s="306"/>
      <c r="GK178" s="306"/>
      <c r="GL178" s="306"/>
      <c r="GM178" s="306"/>
      <c r="GN178" s="306"/>
      <c r="GO178" s="306"/>
      <c r="GP178" s="306"/>
      <c r="GQ178" s="7"/>
      <c r="GR178" s="7"/>
      <c r="GY178" s="313"/>
      <c r="GZ178" s="316"/>
      <c r="HA178" s="316"/>
      <c r="HB178" s="316"/>
      <c r="HC178" s="316"/>
      <c r="HD178" s="316"/>
      <c r="HE178" s="316"/>
      <c r="HF178" s="313"/>
      <c r="HG178" s="313"/>
      <c r="HH178" s="316"/>
      <c r="HI178" s="316"/>
      <c r="HJ178" s="316"/>
      <c r="HK178" s="316"/>
      <c r="HL178" s="316"/>
      <c r="HM178" s="316"/>
      <c r="HN178" s="313"/>
      <c r="HO178" s="313"/>
      <c r="HP178" s="316"/>
      <c r="HQ178" s="316"/>
      <c r="HR178" s="316"/>
      <c r="HS178" s="316"/>
      <c r="HT178" s="316"/>
      <c r="HU178" s="316"/>
      <c r="HV178" s="313"/>
      <c r="HW178" s="313"/>
      <c r="HX178" s="316"/>
      <c r="HY178" s="316"/>
      <c r="HZ178" s="316"/>
      <c r="IA178" s="316"/>
      <c r="IB178" s="316"/>
      <c r="IC178" s="316"/>
      <c r="ID178" s="313"/>
      <c r="IE178" s="313"/>
      <c r="IF178" s="316"/>
      <c r="IG178" s="316"/>
      <c r="IH178" s="316"/>
      <c r="II178" s="316"/>
      <c r="IJ178" s="316"/>
      <c r="IK178" s="316"/>
      <c r="IL178" s="313"/>
      <c r="IM178" s="313"/>
      <c r="IN178" s="316"/>
      <c r="IO178" s="316"/>
      <c r="IP178" s="316"/>
      <c r="IQ178" s="316"/>
      <c r="IR178" s="316"/>
      <c r="IS178" s="316"/>
      <c r="IT178" s="313"/>
      <c r="IU178" s="313"/>
      <c r="IV178" s="316"/>
      <c r="IW178" s="316"/>
      <c r="IX178" s="316"/>
      <c r="IY178" s="316"/>
      <c r="IZ178" s="316"/>
      <c r="JA178" s="316"/>
      <c r="JB178" s="313"/>
    </row>
    <row r="179" spans="20:262" s="1" customFormat="1" ht="2.25" customHeight="1" x14ac:dyDescent="0.15">
      <c r="EO179" s="306"/>
      <c r="EP179" s="306"/>
      <c r="EQ179" s="306"/>
      <c r="ER179" s="306"/>
      <c r="ES179" s="306"/>
      <c r="ET179" s="306"/>
      <c r="EU179" s="306"/>
      <c r="EV179" s="306"/>
      <c r="EW179" s="306"/>
      <c r="EX179" s="306"/>
      <c r="EY179" s="306"/>
      <c r="EZ179" s="7"/>
      <c r="FA179" s="7"/>
      <c r="GG179" s="306"/>
      <c r="GH179" s="306"/>
      <c r="GI179" s="306"/>
      <c r="GJ179" s="306"/>
      <c r="GK179" s="306"/>
      <c r="GL179" s="306"/>
      <c r="GM179" s="306"/>
      <c r="GN179" s="306"/>
      <c r="GO179" s="306"/>
      <c r="GP179" s="306"/>
      <c r="GQ179" s="7"/>
      <c r="GR179" s="7"/>
      <c r="GY179" s="313"/>
      <c r="GZ179" s="316"/>
      <c r="HA179" s="316"/>
      <c r="HB179" s="316"/>
      <c r="HC179" s="316"/>
      <c r="HD179" s="316"/>
      <c r="HE179" s="316"/>
      <c r="HF179" s="313"/>
      <c r="HG179" s="313"/>
      <c r="HH179" s="316"/>
      <c r="HI179" s="316"/>
      <c r="HJ179" s="316"/>
      <c r="HK179" s="316"/>
      <c r="HL179" s="316"/>
      <c r="HM179" s="316"/>
      <c r="HN179" s="313"/>
      <c r="HO179" s="313"/>
      <c r="HP179" s="316"/>
      <c r="HQ179" s="316"/>
      <c r="HR179" s="316"/>
      <c r="HS179" s="316"/>
      <c r="HT179" s="316"/>
      <c r="HU179" s="316"/>
      <c r="HV179" s="313"/>
      <c r="HW179" s="313"/>
      <c r="HX179" s="316"/>
      <c r="HY179" s="316"/>
      <c r="HZ179" s="316"/>
      <c r="IA179" s="316"/>
      <c r="IB179" s="316"/>
      <c r="IC179" s="316"/>
      <c r="ID179" s="313"/>
      <c r="IE179" s="313"/>
      <c r="IF179" s="316"/>
      <c r="IG179" s="316"/>
      <c r="IH179" s="316"/>
      <c r="II179" s="316"/>
      <c r="IJ179" s="316"/>
      <c r="IK179" s="316"/>
      <c r="IL179" s="313"/>
      <c r="IM179" s="313"/>
      <c r="IN179" s="316"/>
      <c r="IO179" s="316"/>
      <c r="IP179" s="316"/>
      <c r="IQ179" s="316"/>
      <c r="IR179" s="316"/>
      <c r="IS179" s="316"/>
      <c r="IT179" s="313"/>
      <c r="IU179" s="313"/>
      <c r="IV179" s="316"/>
      <c r="IW179" s="316"/>
      <c r="IX179" s="316"/>
      <c r="IY179" s="316"/>
      <c r="IZ179" s="316"/>
      <c r="JA179" s="316"/>
      <c r="JB179" s="313"/>
    </row>
    <row r="180" spans="20:262" s="1" customFormat="1" ht="2.4500000000000002" customHeight="1" x14ac:dyDescent="0.15">
      <c r="T180" s="27"/>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29"/>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28"/>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307"/>
      <c r="EP180" s="307"/>
      <c r="EQ180" s="307"/>
      <c r="ER180" s="307"/>
      <c r="ES180" s="307"/>
      <c r="ET180" s="307"/>
      <c r="EU180" s="307"/>
      <c r="EV180" s="307"/>
      <c r="EW180" s="307"/>
      <c r="EX180" s="307"/>
      <c r="EY180" s="307"/>
      <c r="EZ180" s="2"/>
      <c r="FA180" s="2"/>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307"/>
      <c r="GH180" s="307"/>
      <c r="GI180" s="307"/>
      <c r="GJ180" s="307"/>
      <c r="GK180" s="307"/>
      <c r="GL180" s="307"/>
      <c r="GM180" s="307"/>
      <c r="GN180" s="307"/>
      <c r="GO180" s="307"/>
      <c r="GP180" s="307"/>
      <c r="GQ180" s="2"/>
      <c r="GR180" s="2"/>
      <c r="GS180" s="5"/>
      <c r="GT180" s="5"/>
      <c r="GU180" s="5"/>
      <c r="GV180" s="5"/>
      <c r="GW180" s="5"/>
      <c r="GX180" s="5"/>
      <c r="GY180" s="56"/>
      <c r="GZ180" s="188"/>
      <c r="HA180" s="188"/>
      <c r="HB180" s="188"/>
      <c r="HC180" s="188"/>
      <c r="HD180" s="188"/>
      <c r="HE180" s="188"/>
      <c r="HF180" s="56"/>
      <c r="HG180" s="56"/>
      <c r="HH180" s="188"/>
      <c r="HI180" s="188"/>
      <c r="HJ180" s="188"/>
      <c r="HK180" s="188"/>
      <c r="HL180" s="188"/>
      <c r="HM180" s="188"/>
      <c r="HN180" s="56"/>
      <c r="HO180" s="56"/>
      <c r="HP180" s="188"/>
      <c r="HQ180" s="188"/>
      <c r="HR180" s="188"/>
      <c r="HS180" s="188"/>
      <c r="HT180" s="188"/>
      <c r="HU180" s="188"/>
      <c r="HV180" s="56"/>
      <c r="HW180" s="56"/>
      <c r="HX180" s="188"/>
      <c r="HY180" s="188"/>
      <c r="HZ180" s="188"/>
      <c r="IA180" s="188"/>
      <c r="IB180" s="188"/>
      <c r="IC180" s="188"/>
      <c r="ID180" s="56"/>
      <c r="IE180" s="56"/>
      <c r="IF180" s="188"/>
      <c r="IG180" s="188"/>
      <c r="IH180" s="188"/>
      <c r="II180" s="188"/>
      <c r="IJ180" s="188"/>
      <c r="IK180" s="188"/>
      <c r="IL180" s="56"/>
      <c r="IM180" s="56"/>
      <c r="IN180" s="188"/>
      <c r="IO180" s="188"/>
      <c r="IP180" s="188"/>
      <c r="IQ180" s="188"/>
      <c r="IR180" s="188"/>
      <c r="IS180" s="188"/>
      <c r="IT180" s="56"/>
      <c r="IU180" s="56"/>
      <c r="IV180" s="188"/>
      <c r="IW180" s="188"/>
      <c r="IX180" s="188"/>
      <c r="IY180" s="188"/>
      <c r="IZ180" s="188"/>
      <c r="JA180" s="188"/>
      <c r="JB180" s="189"/>
    </row>
    <row r="181" spans="20:262" s="1" customFormat="1" ht="2.4500000000000002" customHeight="1" x14ac:dyDescent="0.15">
      <c r="T181" s="30"/>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7"/>
      <c r="BH181" s="92"/>
      <c r="BI181" s="92"/>
      <c r="BJ181" s="92"/>
      <c r="BK181" s="92"/>
      <c r="BL181" s="92"/>
      <c r="BM181" s="92"/>
      <c r="BN181" s="92"/>
      <c r="BO181" s="92"/>
      <c r="BP181" s="92"/>
      <c r="BQ181" s="92"/>
      <c r="BR181" s="92"/>
      <c r="BS181" s="92"/>
      <c r="BT181" s="92"/>
      <c r="CH181" s="311"/>
      <c r="CI181" s="81"/>
      <c r="CJ181" s="92"/>
      <c r="CK181" s="92"/>
      <c r="CL181" s="92"/>
      <c r="CM181" s="344" t="s">
        <v>97</v>
      </c>
      <c r="CN181" s="344"/>
      <c r="CO181" s="344"/>
      <c r="CP181" s="344"/>
      <c r="CQ181" s="344"/>
      <c r="CR181" s="344"/>
      <c r="CS181" s="344"/>
      <c r="CT181" s="344"/>
      <c r="CU181" s="344"/>
      <c r="CV181" s="344"/>
      <c r="CW181" s="344"/>
      <c r="CX181" s="344"/>
      <c r="CY181" s="344"/>
      <c r="CZ181" s="344"/>
      <c r="DA181" s="344"/>
      <c r="DB181" s="344"/>
      <c r="DC181" s="344"/>
      <c r="DD181" s="344"/>
      <c r="DE181" s="344"/>
      <c r="DF181" s="344"/>
      <c r="DG181" s="344"/>
      <c r="DH181" s="344"/>
      <c r="DI181" s="344"/>
      <c r="DJ181" s="344"/>
      <c r="DK181" s="344"/>
      <c r="DL181" s="344"/>
      <c r="DM181" s="344"/>
      <c r="DN181" s="344"/>
      <c r="DO181" s="344"/>
      <c r="DP181" s="344"/>
      <c r="DQ181" s="344"/>
      <c r="DR181" s="344"/>
      <c r="DS181" s="344"/>
      <c r="DT181" s="344"/>
      <c r="DU181" s="344"/>
      <c r="DV181" s="344"/>
      <c r="DW181" s="344"/>
      <c r="DX181" s="344"/>
      <c r="DY181" s="344"/>
      <c r="DZ181" s="344"/>
      <c r="EA181" s="344"/>
      <c r="EB181" s="344"/>
      <c r="EC181" s="344"/>
      <c r="ED181" s="344"/>
      <c r="EE181" s="344"/>
      <c r="EF181" s="344"/>
      <c r="EG181" s="344"/>
      <c r="EH181" s="344"/>
      <c r="EI181" s="344"/>
      <c r="EJ181" s="344"/>
      <c r="EK181" s="344"/>
      <c r="EL181" s="344"/>
      <c r="EM181" s="344"/>
      <c r="EN181" s="344"/>
      <c r="EO181" s="344"/>
      <c r="EP181" s="344"/>
      <c r="EQ181" s="344"/>
      <c r="ER181" s="344"/>
      <c r="ES181" s="344"/>
      <c r="ET181" s="344"/>
      <c r="EU181" s="344"/>
      <c r="EV181" s="344"/>
      <c r="EW181" s="344"/>
      <c r="EX181" s="344"/>
      <c r="EY181" s="344"/>
      <c r="EZ181" s="344"/>
      <c r="FA181" s="344"/>
      <c r="FB181" s="344"/>
      <c r="FC181" s="344"/>
      <c r="FD181" s="344"/>
      <c r="FE181" s="344"/>
      <c r="FF181" s="344"/>
      <c r="FG181" s="344"/>
      <c r="FH181" s="344"/>
      <c r="FI181" s="344"/>
      <c r="FJ181" s="344"/>
      <c r="FK181" s="344"/>
      <c r="FL181" s="344"/>
      <c r="FM181" s="344"/>
      <c r="FN181" s="344"/>
      <c r="FO181" s="344"/>
      <c r="FP181" s="344"/>
      <c r="FQ181" s="344"/>
      <c r="FR181" s="344"/>
      <c r="FS181" s="344"/>
      <c r="FT181" s="344"/>
      <c r="FU181" s="344"/>
      <c r="FV181" s="344"/>
      <c r="FW181" s="344"/>
      <c r="FX181" s="344"/>
      <c r="FY181" s="344"/>
      <c r="FZ181" s="344"/>
      <c r="GA181" s="344"/>
      <c r="GB181" s="344"/>
      <c r="GC181" s="344"/>
      <c r="GD181" s="344"/>
      <c r="GE181" s="344"/>
      <c r="GF181" s="344"/>
      <c r="GG181" s="344"/>
      <c r="GH181" s="344"/>
      <c r="GI181" s="344"/>
      <c r="GJ181" s="344"/>
      <c r="GK181" s="344"/>
      <c r="GL181" s="344"/>
      <c r="GM181" s="344"/>
      <c r="GN181" s="344"/>
      <c r="GO181" s="344"/>
      <c r="GP181" s="344"/>
      <c r="GQ181" s="344"/>
      <c r="GR181" s="344"/>
      <c r="GS181" s="344"/>
      <c r="GT181" s="344"/>
      <c r="GU181" s="344"/>
      <c r="GV181" s="344"/>
      <c r="GW181" s="344"/>
      <c r="GX181" s="344"/>
      <c r="GY181" s="344"/>
      <c r="GZ181" s="344"/>
      <c r="HA181" s="344"/>
      <c r="HB181" s="344"/>
      <c r="HC181" s="344"/>
      <c r="HD181" s="344"/>
      <c r="HE181" s="344"/>
      <c r="HF181" s="344"/>
      <c r="HG181" s="344"/>
      <c r="HH181" s="344"/>
      <c r="HI181" s="344"/>
      <c r="HJ181" s="344"/>
      <c r="HK181" s="344"/>
      <c r="HL181" s="344"/>
      <c r="HM181" s="344"/>
      <c r="HN181" s="344"/>
      <c r="HO181" s="344"/>
      <c r="HP181" s="344"/>
      <c r="HQ181" s="344"/>
      <c r="HR181" s="344"/>
      <c r="HS181" s="344"/>
      <c r="HT181" s="344"/>
      <c r="HU181" s="344"/>
      <c r="HV181" s="344"/>
      <c r="HW181" s="344"/>
      <c r="HX181" s="344"/>
      <c r="HY181" s="344"/>
      <c r="HZ181" s="344"/>
      <c r="IA181" s="344"/>
      <c r="IB181" s="344"/>
      <c r="IC181" s="344"/>
      <c r="ID181" s="344"/>
      <c r="IE181" s="344"/>
      <c r="IF181" s="344"/>
      <c r="IG181" s="344"/>
      <c r="IH181" s="344"/>
      <c r="II181" s="344"/>
      <c r="IJ181" s="344"/>
      <c r="IK181" s="344"/>
      <c r="IL181" s="344"/>
      <c r="IM181" s="344"/>
      <c r="IN181" s="344"/>
      <c r="IO181" s="344"/>
      <c r="IP181" s="344"/>
      <c r="IQ181" s="344"/>
      <c r="IR181" s="344"/>
      <c r="IS181" s="344"/>
      <c r="IT181" s="344"/>
      <c r="IU181" s="344"/>
      <c r="IV181" s="344"/>
      <c r="IW181" s="344"/>
      <c r="IX181" s="344"/>
      <c r="IY181" s="344"/>
      <c r="IZ181" s="344"/>
      <c r="JA181" s="344"/>
      <c r="JB181" s="52"/>
    </row>
    <row r="182" spans="20:262" s="1" customFormat="1" ht="2.4500000000000002" customHeight="1" x14ac:dyDescent="0.15">
      <c r="T182" s="30"/>
      <c r="U182" s="92"/>
      <c r="V182" s="345" t="s">
        <v>95</v>
      </c>
      <c r="W182" s="345"/>
      <c r="X182" s="345"/>
      <c r="Y182" s="345"/>
      <c r="Z182" s="345"/>
      <c r="AA182" s="345"/>
      <c r="AB182" s="345"/>
      <c r="AC182" s="345"/>
      <c r="AD182" s="345"/>
      <c r="AE182" s="345"/>
      <c r="AF182" s="345"/>
      <c r="AG182" s="345"/>
      <c r="AH182" s="345"/>
      <c r="AI182" s="345"/>
      <c r="AJ182" s="345"/>
      <c r="AK182" s="345"/>
      <c r="AL182" s="345"/>
      <c r="AM182" s="345"/>
      <c r="AN182" s="345"/>
      <c r="AO182" s="345"/>
      <c r="AP182" s="345"/>
      <c r="AQ182" s="345"/>
      <c r="AR182" s="345"/>
      <c r="AS182" s="345"/>
      <c r="AT182" s="345"/>
      <c r="AU182" s="345"/>
      <c r="AV182" s="345"/>
      <c r="AW182" s="345"/>
      <c r="AX182" s="345"/>
      <c r="AY182" s="345"/>
      <c r="AZ182" s="345"/>
      <c r="BA182" s="345"/>
      <c r="BB182" s="345"/>
      <c r="BC182" s="345"/>
      <c r="BD182" s="345"/>
      <c r="BE182" s="8"/>
      <c r="BF182" s="8"/>
      <c r="BG182" s="97"/>
      <c r="BH182" s="92"/>
      <c r="BI182" s="344" t="s">
        <v>80</v>
      </c>
      <c r="BJ182" s="344"/>
      <c r="BK182" s="344"/>
      <c r="BL182" s="344"/>
      <c r="BM182" s="344"/>
      <c r="BN182" s="344"/>
      <c r="BO182" s="344"/>
      <c r="BP182" s="344"/>
      <c r="BQ182" s="344"/>
      <c r="BR182" s="344"/>
      <c r="BS182" s="344"/>
      <c r="BT182" s="344"/>
      <c r="BU182" s="344"/>
      <c r="BV182" s="344"/>
      <c r="BW182" s="344"/>
      <c r="BX182" s="344"/>
      <c r="BY182" s="344"/>
      <c r="BZ182" s="344"/>
      <c r="CA182" s="344"/>
      <c r="CB182" s="344"/>
      <c r="CC182" s="344"/>
      <c r="CD182" s="344"/>
      <c r="CE182" s="344"/>
      <c r="CF182" s="344"/>
      <c r="CG182" s="344"/>
      <c r="CH182" s="311"/>
      <c r="CI182" s="81"/>
      <c r="CJ182" s="8"/>
      <c r="CK182" s="8"/>
      <c r="CL182" s="8"/>
      <c r="CM182" s="344"/>
      <c r="CN182" s="344"/>
      <c r="CO182" s="344"/>
      <c r="CP182" s="344"/>
      <c r="CQ182" s="344"/>
      <c r="CR182" s="344"/>
      <c r="CS182" s="344"/>
      <c r="CT182" s="344"/>
      <c r="CU182" s="344"/>
      <c r="CV182" s="344"/>
      <c r="CW182" s="344"/>
      <c r="CX182" s="344"/>
      <c r="CY182" s="344"/>
      <c r="CZ182" s="344"/>
      <c r="DA182" s="344"/>
      <c r="DB182" s="344"/>
      <c r="DC182" s="344"/>
      <c r="DD182" s="344"/>
      <c r="DE182" s="344"/>
      <c r="DF182" s="344"/>
      <c r="DG182" s="344"/>
      <c r="DH182" s="344"/>
      <c r="DI182" s="344"/>
      <c r="DJ182" s="344"/>
      <c r="DK182" s="344"/>
      <c r="DL182" s="344"/>
      <c r="DM182" s="344"/>
      <c r="DN182" s="344"/>
      <c r="DO182" s="344"/>
      <c r="DP182" s="344"/>
      <c r="DQ182" s="344"/>
      <c r="DR182" s="344"/>
      <c r="DS182" s="344"/>
      <c r="DT182" s="344"/>
      <c r="DU182" s="344"/>
      <c r="DV182" s="344"/>
      <c r="DW182" s="344"/>
      <c r="DX182" s="344"/>
      <c r="DY182" s="344"/>
      <c r="DZ182" s="344"/>
      <c r="EA182" s="344"/>
      <c r="EB182" s="344"/>
      <c r="EC182" s="344"/>
      <c r="ED182" s="344"/>
      <c r="EE182" s="344"/>
      <c r="EF182" s="344"/>
      <c r="EG182" s="344"/>
      <c r="EH182" s="344"/>
      <c r="EI182" s="344"/>
      <c r="EJ182" s="344"/>
      <c r="EK182" s="344"/>
      <c r="EL182" s="344"/>
      <c r="EM182" s="344"/>
      <c r="EN182" s="344"/>
      <c r="EO182" s="344"/>
      <c r="EP182" s="344"/>
      <c r="EQ182" s="344"/>
      <c r="ER182" s="344"/>
      <c r="ES182" s="344"/>
      <c r="ET182" s="344"/>
      <c r="EU182" s="344"/>
      <c r="EV182" s="344"/>
      <c r="EW182" s="344"/>
      <c r="EX182" s="344"/>
      <c r="EY182" s="344"/>
      <c r="EZ182" s="344"/>
      <c r="FA182" s="344"/>
      <c r="FB182" s="344"/>
      <c r="FC182" s="344"/>
      <c r="FD182" s="344"/>
      <c r="FE182" s="344"/>
      <c r="FF182" s="344"/>
      <c r="FG182" s="344"/>
      <c r="FH182" s="344"/>
      <c r="FI182" s="344"/>
      <c r="FJ182" s="344"/>
      <c r="FK182" s="344"/>
      <c r="FL182" s="344"/>
      <c r="FM182" s="344"/>
      <c r="FN182" s="344"/>
      <c r="FO182" s="344"/>
      <c r="FP182" s="344"/>
      <c r="FQ182" s="344"/>
      <c r="FR182" s="344"/>
      <c r="FS182" s="344"/>
      <c r="FT182" s="344"/>
      <c r="FU182" s="344"/>
      <c r="FV182" s="344"/>
      <c r="FW182" s="344"/>
      <c r="FX182" s="344"/>
      <c r="FY182" s="344"/>
      <c r="FZ182" s="344"/>
      <c r="GA182" s="344"/>
      <c r="GB182" s="344"/>
      <c r="GC182" s="344"/>
      <c r="GD182" s="344"/>
      <c r="GE182" s="344"/>
      <c r="GF182" s="344"/>
      <c r="GG182" s="344"/>
      <c r="GH182" s="344"/>
      <c r="GI182" s="344"/>
      <c r="GJ182" s="344"/>
      <c r="GK182" s="344"/>
      <c r="GL182" s="344"/>
      <c r="GM182" s="344"/>
      <c r="GN182" s="344"/>
      <c r="GO182" s="344"/>
      <c r="GP182" s="344"/>
      <c r="GQ182" s="344"/>
      <c r="GR182" s="344"/>
      <c r="GS182" s="344"/>
      <c r="GT182" s="344"/>
      <c r="GU182" s="344"/>
      <c r="GV182" s="344"/>
      <c r="GW182" s="344"/>
      <c r="GX182" s="344"/>
      <c r="GY182" s="344"/>
      <c r="GZ182" s="344"/>
      <c r="HA182" s="344"/>
      <c r="HB182" s="344"/>
      <c r="HC182" s="344"/>
      <c r="HD182" s="344"/>
      <c r="HE182" s="344"/>
      <c r="HF182" s="344"/>
      <c r="HG182" s="344"/>
      <c r="HH182" s="344"/>
      <c r="HI182" s="344"/>
      <c r="HJ182" s="344"/>
      <c r="HK182" s="344"/>
      <c r="HL182" s="344"/>
      <c r="HM182" s="344"/>
      <c r="HN182" s="344"/>
      <c r="HO182" s="344"/>
      <c r="HP182" s="344"/>
      <c r="HQ182" s="344"/>
      <c r="HR182" s="344"/>
      <c r="HS182" s="344"/>
      <c r="HT182" s="344"/>
      <c r="HU182" s="344"/>
      <c r="HV182" s="344"/>
      <c r="HW182" s="344"/>
      <c r="HX182" s="344"/>
      <c r="HY182" s="344"/>
      <c r="HZ182" s="344"/>
      <c r="IA182" s="344"/>
      <c r="IB182" s="344"/>
      <c r="IC182" s="344"/>
      <c r="ID182" s="344"/>
      <c r="IE182" s="344"/>
      <c r="IF182" s="344"/>
      <c r="IG182" s="344"/>
      <c r="IH182" s="344"/>
      <c r="II182" s="344"/>
      <c r="IJ182" s="344"/>
      <c r="IK182" s="344"/>
      <c r="IL182" s="344"/>
      <c r="IM182" s="344"/>
      <c r="IN182" s="344"/>
      <c r="IO182" s="344"/>
      <c r="IP182" s="344"/>
      <c r="IQ182" s="344"/>
      <c r="IR182" s="344"/>
      <c r="IS182" s="344"/>
      <c r="IT182" s="344"/>
      <c r="IU182" s="344"/>
      <c r="IV182" s="344"/>
      <c r="IW182" s="344"/>
      <c r="IX182" s="344"/>
      <c r="IY182" s="344"/>
      <c r="IZ182" s="344"/>
      <c r="JA182" s="344"/>
      <c r="JB182" s="52"/>
    </row>
    <row r="183" spans="20:262" s="1" customFormat="1" ht="2.4500000000000002" customHeight="1" x14ac:dyDescent="0.15">
      <c r="T183" s="30"/>
      <c r="U183" s="92"/>
      <c r="V183" s="345"/>
      <c r="W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c r="AS183" s="345"/>
      <c r="AT183" s="345"/>
      <c r="AU183" s="345"/>
      <c r="AV183" s="345"/>
      <c r="AW183" s="345"/>
      <c r="AX183" s="345"/>
      <c r="AY183" s="345"/>
      <c r="AZ183" s="345"/>
      <c r="BA183" s="345"/>
      <c r="BB183" s="345"/>
      <c r="BC183" s="345"/>
      <c r="BD183" s="345"/>
      <c r="BE183" s="8"/>
      <c r="BF183" s="8"/>
      <c r="BG183" s="97"/>
      <c r="BH183" s="92"/>
      <c r="BI183" s="344"/>
      <c r="BJ183" s="344"/>
      <c r="BK183" s="344"/>
      <c r="BL183" s="344"/>
      <c r="BM183" s="344"/>
      <c r="BN183" s="344"/>
      <c r="BO183" s="344"/>
      <c r="BP183" s="344"/>
      <c r="BQ183" s="344"/>
      <c r="BR183" s="344"/>
      <c r="BS183" s="344"/>
      <c r="BT183" s="344"/>
      <c r="BU183" s="344"/>
      <c r="BV183" s="344"/>
      <c r="BW183" s="344"/>
      <c r="BX183" s="344"/>
      <c r="BY183" s="344"/>
      <c r="BZ183" s="344"/>
      <c r="CA183" s="344"/>
      <c r="CB183" s="344"/>
      <c r="CC183" s="344"/>
      <c r="CD183" s="344"/>
      <c r="CE183" s="344"/>
      <c r="CF183" s="344"/>
      <c r="CG183" s="344"/>
      <c r="CH183" s="311"/>
      <c r="CI183" s="81"/>
      <c r="CJ183" s="8"/>
      <c r="CK183" s="8"/>
      <c r="CL183" s="8"/>
      <c r="CM183" s="344"/>
      <c r="CN183" s="344"/>
      <c r="CO183" s="344"/>
      <c r="CP183" s="344"/>
      <c r="CQ183" s="344"/>
      <c r="CR183" s="344"/>
      <c r="CS183" s="344"/>
      <c r="CT183" s="344"/>
      <c r="CU183" s="344"/>
      <c r="CV183" s="344"/>
      <c r="CW183" s="344"/>
      <c r="CX183" s="344"/>
      <c r="CY183" s="344"/>
      <c r="CZ183" s="344"/>
      <c r="DA183" s="344"/>
      <c r="DB183" s="344"/>
      <c r="DC183" s="344"/>
      <c r="DD183" s="344"/>
      <c r="DE183" s="344"/>
      <c r="DF183" s="344"/>
      <c r="DG183" s="344"/>
      <c r="DH183" s="344"/>
      <c r="DI183" s="344"/>
      <c r="DJ183" s="344"/>
      <c r="DK183" s="344"/>
      <c r="DL183" s="344"/>
      <c r="DM183" s="344"/>
      <c r="DN183" s="344"/>
      <c r="DO183" s="344"/>
      <c r="DP183" s="344"/>
      <c r="DQ183" s="344"/>
      <c r="DR183" s="344"/>
      <c r="DS183" s="344"/>
      <c r="DT183" s="344"/>
      <c r="DU183" s="344"/>
      <c r="DV183" s="344"/>
      <c r="DW183" s="344"/>
      <c r="DX183" s="344"/>
      <c r="DY183" s="344"/>
      <c r="DZ183" s="344"/>
      <c r="EA183" s="344"/>
      <c r="EB183" s="344"/>
      <c r="EC183" s="344"/>
      <c r="ED183" s="344"/>
      <c r="EE183" s="344"/>
      <c r="EF183" s="344"/>
      <c r="EG183" s="344"/>
      <c r="EH183" s="344"/>
      <c r="EI183" s="344"/>
      <c r="EJ183" s="344"/>
      <c r="EK183" s="344"/>
      <c r="EL183" s="344"/>
      <c r="EM183" s="344"/>
      <c r="EN183" s="344"/>
      <c r="EO183" s="344"/>
      <c r="EP183" s="344"/>
      <c r="EQ183" s="344"/>
      <c r="ER183" s="344"/>
      <c r="ES183" s="344"/>
      <c r="ET183" s="344"/>
      <c r="EU183" s="344"/>
      <c r="EV183" s="344"/>
      <c r="EW183" s="344"/>
      <c r="EX183" s="344"/>
      <c r="EY183" s="344"/>
      <c r="EZ183" s="344"/>
      <c r="FA183" s="344"/>
      <c r="FB183" s="344"/>
      <c r="FC183" s="344"/>
      <c r="FD183" s="344"/>
      <c r="FE183" s="344"/>
      <c r="FF183" s="344"/>
      <c r="FG183" s="344"/>
      <c r="FH183" s="344"/>
      <c r="FI183" s="344"/>
      <c r="FJ183" s="344"/>
      <c r="FK183" s="344"/>
      <c r="FL183" s="344"/>
      <c r="FM183" s="344"/>
      <c r="FN183" s="344"/>
      <c r="FO183" s="344"/>
      <c r="FP183" s="344"/>
      <c r="FQ183" s="344"/>
      <c r="FR183" s="344"/>
      <c r="FS183" s="344"/>
      <c r="FT183" s="344"/>
      <c r="FU183" s="344"/>
      <c r="FV183" s="344"/>
      <c r="FW183" s="344"/>
      <c r="FX183" s="344"/>
      <c r="FY183" s="344"/>
      <c r="FZ183" s="344"/>
      <c r="GA183" s="344"/>
      <c r="GB183" s="344"/>
      <c r="GC183" s="344"/>
      <c r="GD183" s="344"/>
      <c r="GE183" s="344"/>
      <c r="GF183" s="344"/>
      <c r="GG183" s="344"/>
      <c r="GH183" s="344"/>
      <c r="GI183" s="344"/>
      <c r="GJ183" s="344"/>
      <c r="GK183" s="344"/>
      <c r="GL183" s="344"/>
      <c r="GM183" s="344"/>
      <c r="GN183" s="344"/>
      <c r="GO183" s="344"/>
      <c r="GP183" s="344"/>
      <c r="GQ183" s="344"/>
      <c r="GR183" s="344"/>
      <c r="GS183" s="344"/>
      <c r="GT183" s="344"/>
      <c r="GU183" s="344"/>
      <c r="GV183" s="344"/>
      <c r="GW183" s="344"/>
      <c r="GX183" s="344"/>
      <c r="GY183" s="344"/>
      <c r="GZ183" s="344"/>
      <c r="HA183" s="344"/>
      <c r="HB183" s="344"/>
      <c r="HC183" s="344"/>
      <c r="HD183" s="344"/>
      <c r="HE183" s="344"/>
      <c r="HF183" s="344"/>
      <c r="HG183" s="344"/>
      <c r="HH183" s="344"/>
      <c r="HI183" s="344"/>
      <c r="HJ183" s="344"/>
      <c r="HK183" s="344"/>
      <c r="HL183" s="344"/>
      <c r="HM183" s="344"/>
      <c r="HN183" s="344"/>
      <c r="HO183" s="344"/>
      <c r="HP183" s="344"/>
      <c r="HQ183" s="344"/>
      <c r="HR183" s="344"/>
      <c r="HS183" s="344"/>
      <c r="HT183" s="344"/>
      <c r="HU183" s="344"/>
      <c r="HV183" s="344"/>
      <c r="HW183" s="344"/>
      <c r="HX183" s="344"/>
      <c r="HY183" s="344"/>
      <c r="HZ183" s="344"/>
      <c r="IA183" s="344"/>
      <c r="IB183" s="344"/>
      <c r="IC183" s="344"/>
      <c r="ID183" s="344"/>
      <c r="IE183" s="344"/>
      <c r="IF183" s="344"/>
      <c r="IG183" s="344"/>
      <c r="IH183" s="344"/>
      <c r="II183" s="344"/>
      <c r="IJ183" s="344"/>
      <c r="IK183" s="344"/>
      <c r="IL183" s="344"/>
      <c r="IM183" s="344"/>
      <c r="IN183" s="344"/>
      <c r="IO183" s="344"/>
      <c r="IP183" s="344"/>
      <c r="IQ183" s="344"/>
      <c r="IR183" s="344"/>
      <c r="IS183" s="344"/>
      <c r="IT183" s="344"/>
      <c r="IU183" s="344"/>
      <c r="IV183" s="344"/>
      <c r="IW183" s="344"/>
      <c r="IX183" s="344"/>
      <c r="IY183" s="344"/>
      <c r="IZ183" s="344"/>
      <c r="JA183" s="344"/>
      <c r="JB183" s="52"/>
    </row>
    <row r="184" spans="20:262" s="1" customFormat="1" ht="2.4500000000000002" customHeight="1" x14ac:dyDescent="0.15">
      <c r="T184" s="30"/>
      <c r="U184" s="92"/>
      <c r="V184" s="345"/>
      <c r="W184" s="345"/>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c r="AS184" s="345"/>
      <c r="AT184" s="345"/>
      <c r="AU184" s="345"/>
      <c r="AV184" s="345"/>
      <c r="AW184" s="345"/>
      <c r="AX184" s="345"/>
      <c r="AY184" s="345"/>
      <c r="AZ184" s="345"/>
      <c r="BA184" s="345"/>
      <c r="BB184" s="345"/>
      <c r="BC184" s="345"/>
      <c r="BD184" s="345"/>
      <c r="BE184" s="8"/>
      <c r="BF184" s="8"/>
      <c r="BG184" s="97"/>
      <c r="BH184" s="92"/>
      <c r="BI184" s="344"/>
      <c r="BJ184" s="344"/>
      <c r="BK184" s="344"/>
      <c r="BL184" s="344"/>
      <c r="BM184" s="344"/>
      <c r="BN184" s="344"/>
      <c r="BO184" s="344"/>
      <c r="BP184" s="344"/>
      <c r="BQ184" s="344"/>
      <c r="BR184" s="344"/>
      <c r="BS184" s="344"/>
      <c r="BT184" s="344"/>
      <c r="BU184" s="344"/>
      <c r="BV184" s="344"/>
      <c r="BW184" s="344"/>
      <c r="BX184" s="344"/>
      <c r="BY184" s="344"/>
      <c r="BZ184" s="344"/>
      <c r="CA184" s="344"/>
      <c r="CB184" s="344"/>
      <c r="CC184" s="344"/>
      <c r="CD184" s="344"/>
      <c r="CE184" s="344"/>
      <c r="CF184" s="344"/>
      <c r="CG184" s="344"/>
      <c r="CH184" s="311"/>
      <c r="CI184" s="81"/>
      <c r="CJ184" s="8"/>
      <c r="CK184" s="8"/>
      <c r="CL184" s="8"/>
      <c r="CM184" s="344"/>
      <c r="CN184" s="344"/>
      <c r="CO184" s="344"/>
      <c r="CP184" s="344"/>
      <c r="CQ184" s="344"/>
      <c r="CR184" s="344"/>
      <c r="CS184" s="344"/>
      <c r="CT184" s="344"/>
      <c r="CU184" s="344"/>
      <c r="CV184" s="344"/>
      <c r="CW184" s="344"/>
      <c r="CX184" s="344"/>
      <c r="CY184" s="344"/>
      <c r="CZ184" s="344"/>
      <c r="DA184" s="344"/>
      <c r="DB184" s="344"/>
      <c r="DC184" s="344"/>
      <c r="DD184" s="344"/>
      <c r="DE184" s="344"/>
      <c r="DF184" s="344"/>
      <c r="DG184" s="344"/>
      <c r="DH184" s="344"/>
      <c r="DI184" s="344"/>
      <c r="DJ184" s="344"/>
      <c r="DK184" s="344"/>
      <c r="DL184" s="344"/>
      <c r="DM184" s="344"/>
      <c r="DN184" s="344"/>
      <c r="DO184" s="344"/>
      <c r="DP184" s="344"/>
      <c r="DQ184" s="344"/>
      <c r="DR184" s="344"/>
      <c r="DS184" s="344"/>
      <c r="DT184" s="344"/>
      <c r="DU184" s="344"/>
      <c r="DV184" s="344"/>
      <c r="DW184" s="344"/>
      <c r="DX184" s="344"/>
      <c r="DY184" s="344"/>
      <c r="DZ184" s="344"/>
      <c r="EA184" s="344"/>
      <c r="EB184" s="344"/>
      <c r="EC184" s="344"/>
      <c r="ED184" s="344"/>
      <c r="EE184" s="344"/>
      <c r="EF184" s="344"/>
      <c r="EG184" s="344"/>
      <c r="EH184" s="344"/>
      <c r="EI184" s="344"/>
      <c r="EJ184" s="344"/>
      <c r="EK184" s="344"/>
      <c r="EL184" s="344"/>
      <c r="EM184" s="344"/>
      <c r="EN184" s="344"/>
      <c r="EO184" s="344"/>
      <c r="EP184" s="344"/>
      <c r="EQ184" s="344"/>
      <c r="ER184" s="344"/>
      <c r="ES184" s="344"/>
      <c r="ET184" s="344"/>
      <c r="EU184" s="344"/>
      <c r="EV184" s="344"/>
      <c r="EW184" s="344"/>
      <c r="EX184" s="344"/>
      <c r="EY184" s="344"/>
      <c r="EZ184" s="344"/>
      <c r="FA184" s="344"/>
      <c r="FB184" s="344"/>
      <c r="FC184" s="344"/>
      <c r="FD184" s="344"/>
      <c r="FE184" s="344"/>
      <c r="FF184" s="344"/>
      <c r="FG184" s="344"/>
      <c r="FH184" s="344"/>
      <c r="FI184" s="344"/>
      <c r="FJ184" s="344"/>
      <c r="FK184" s="344"/>
      <c r="FL184" s="344"/>
      <c r="FM184" s="344"/>
      <c r="FN184" s="344"/>
      <c r="FO184" s="344"/>
      <c r="FP184" s="344"/>
      <c r="FQ184" s="344"/>
      <c r="FR184" s="344"/>
      <c r="FS184" s="344"/>
      <c r="FT184" s="344"/>
      <c r="FU184" s="344"/>
      <c r="FV184" s="344"/>
      <c r="FW184" s="344"/>
      <c r="FX184" s="344"/>
      <c r="FY184" s="344"/>
      <c r="FZ184" s="344"/>
      <c r="GA184" s="344"/>
      <c r="GB184" s="344"/>
      <c r="GC184" s="344"/>
      <c r="GD184" s="344"/>
      <c r="GE184" s="344"/>
      <c r="GF184" s="344"/>
      <c r="GG184" s="344"/>
      <c r="GH184" s="344"/>
      <c r="GI184" s="344"/>
      <c r="GJ184" s="344"/>
      <c r="GK184" s="344"/>
      <c r="GL184" s="344"/>
      <c r="GM184" s="344"/>
      <c r="GN184" s="344"/>
      <c r="GO184" s="344"/>
      <c r="GP184" s="344"/>
      <c r="GQ184" s="344"/>
      <c r="GR184" s="344"/>
      <c r="GS184" s="344"/>
      <c r="GT184" s="344"/>
      <c r="GU184" s="344"/>
      <c r="GV184" s="344"/>
      <c r="GW184" s="344"/>
      <c r="GX184" s="344"/>
      <c r="GY184" s="344"/>
      <c r="GZ184" s="344"/>
      <c r="HA184" s="344"/>
      <c r="HB184" s="344"/>
      <c r="HC184" s="344"/>
      <c r="HD184" s="344"/>
      <c r="HE184" s="344"/>
      <c r="HF184" s="344"/>
      <c r="HG184" s="344"/>
      <c r="HH184" s="344"/>
      <c r="HI184" s="344"/>
      <c r="HJ184" s="344"/>
      <c r="HK184" s="344"/>
      <c r="HL184" s="344"/>
      <c r="HM184" s="344"/>
      <c r="HN184" s="344"/>
      <c r="HO184" s="344"/>
      <c r="HP184" s="344"/>
      <c r="HQ184" s="344"/>
      <c r="HR184" s="344"/>
      <c r="HS184" s="344"/>
      <c r="HT184" s="344"/>
      <c r="HU184" s="344"/>
      <c r="HV184" s="344"/>
      <c r="HW184" s="344"/>
      <c r="HX184" s="344"/>
      <c r="HY184" s="344"/>
      <c r="HZ184" s="344"/>
      <c r="IA184" s="344"/>
      <c r="IB184" s="344"/>
      <c r="IC184" s="344"/>
      <c r="ID184" s="344"/>
      <c r="IE184" s="344"/>
      <c r="IF184" s="344"/>
      <c r="IG184" s="344"/>
      <c r="IH184" s="344"/>
      <c r="II184" s="344"/>
      <c r="IJ184" s="344"/>
      <c r="IK184" s="344"/>
      <c r="IL184" s="344"/>
      <c r="IM184" s="344"/>
      <c r="IN184" s="344"/>
      <c r="IO184" s="344"/>
      <c r="IP184" s="344"/>
      <c r="IQ184" s="344"/>
      <c r="IR184" s="344"/>
      <c r="IS184" s="344"/>
      <c r="IT184" s="344"/>
      <c r="IU184" s="344"/>
      <c r="IV184" s="344"/>
      <c r="IW184" s="344"/>
      <c r="IX184" s="344"/>
      <c r="IY184" s="344"/>
      <c r="IZ184" s="344"/>
      <c r="JA184" s="344"/>
      <c r="JB184" s="52"/>
    </row>
    <row r="185" spans="20:262" s="1" customFormat="1" ht="2.4500000000000002" customHeight="1" x14ac:dyDescent="0.15">
      <c r="T185" s="30"/>
      <c r="U185" s="92"/>
      <c r="V185" s="345"/>
      <c r="W185" s="345"/>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c r="AS185" s="345"/>
      <c r="AT185" s="345"/>
      <c r="AU185" s="345"/>
      <c r="AV185" s="345"/>
      <c r="AW185" s="345"/>
      <c r="AX185" s="345"/>
      <c r="AY185" s="345"/>
      <c r="AZ185" s="345"/>
      <c r="BA185" s="345"/>
      <c r="BB185" s="345"/>
      <c r="BC185" s="345"/>
      <c r="BD185" s="345"/>
      <c r="BE185" s="8"/>
      <c r="BF185" s="8"/>
      <c r="BG185" s="97"/>
      <c r="BH185" s="92"/>
      <c r="BI185" s="344"/>
      <c r="BJ185" s="344"/>
      <c r="BK185" s="344"/>
      <c r="BL185" s="344"/>
      <c r="BM185" s="344"/>
      <c r="BN185" s="344"/>
      <c r="BO185" s="344"/>
      <c r="BP185" s="344"/>
      <c r="BQ185" s="344"/>
      <c r="BR185" s="344"/>
      <c r="BS185" s="344"/>
      <c r="BT185" s="344"/>
      <c r="BU185" s="344"/>
      <c r="BV185" s="344"/>
      <c r="BW185" s="344"/>
      <c r="BX185" s="344"/>
      <c r="BY185" s="344"/>
      <c r="BZ185" s="344"/>
      <c r="CA185" s="344"/>
      <c r="CB185" s="344"/>
      <c r="CC185" s="344"/>
      <c r="CD185" s="344"/>
      <c r="CE185" s="344"/>
      <c r="CF185" s="344"/>
      <c r="CG185" s="344"/>
      <c r="CH185" s="311"/>
      <c r="CI185" s="81"/>
      <c r="CJ185" s="8"/>
      <c r="CK185" s="8"/>
      <c r="CL185" s="8"/>
      <c r="CM185" s="344"/>
      <c r="CN185" s="344"/>
      <c r="CO185" s="344"/>
      <c r="CP185" s="344"/>
      <c r="CQ185" s="344"/>
      <c r="CR185" s="344"/>
      <c r="CS185" s="344"/>
      <c r="CT185" s="344"/>
      <c r="CU185" s="344"/>
      <c r="CV185" s="344"/>
      <c r="CW185" s="344"/>
      <c r="CX185" s="344"/>
      <c r="CY185" s="344"/>
      <c r="CZ185" s="344"/>
      <c r="DA185" s="344"/>
      <c r="DB185" s="344"/>
      <c r="DC185" s="344"/>
      <c r="DD185" s="344"/>
      <c r="DE185" s="344"/>
      <c r="DF185" s="344"/>
      <c r="DG185" s="344"/>
      <c r="DH185" s="344"/>
      <c r="DI185" s="344"/>
      <c r="DJ185" s="344"/>
      <c r="DK185" s="344"/>
      <c r="DL185" s="344"/>
      <c r="DM185" s="344"/>
      <c r="DN185" s="344"/>
      <c r="DO185" s="344"/>
      <c r="DP185" s="344"/>
      <c r="DQ185" s="344"/>
      <c r="DR185" s="344"/>
      <c r="DS185" s="344"/>
      <c r="DT185" s="344"/>
      <c r="DU185" s="344"/>
      <c r="DV185" s="344"/>
      <c r="DW185" s="344"/>
      <c r="DX185" s="344"/>
      <c r="DY185" s="344"/>
      <c r="DZ185" s="344"/>
      <c r="EA185" s="344"/>
      <c r="EB185" s="344"/>
      <c r="EC185" s="344"/>
      <c r="ED185" s="344"/>
      <c r="EE185" s="344"/>
      <c r="EF185" s="344"/>
      <c r="EG185" s="344"/>
      <c r="EH185" s="344"/>
      <c r="EI185" s="344"/>
      <c r="EJ185" s="344"/>
      <c r="EK185" s="344"/>
      <c r="EL185" s="344"/>
      <c r="EM185" s="344"/>
      <c r="EN185" s="344"/>
      <c r="EO185" s="344"/>
      <c r="EP185" s="344"/>
      <c r="EQ185" s="344"/>
      <c r="ER185" s="344"/>
      <c r="ES185" s="344"/>
      <c r="ET185" s="344"/>
      <c r="EU185" s="344"/>
      <c r="EV185" s="344"/>
      <c r="EW185" s="344"/>
      <c r="EX185" s="344"/>
      <c r="EY185" s="344"/>
      <c r="EZ185" s="344"/>
      <c r="FA185" s="344"/>
      <c r="FB185" s="344"/>
      <c r="FC185" s="344"/>
      <c r="FD185" s="344"/>
      <c r="FE185" s="344"/>
      <c r="FF185" s="344"/>
      <c r="FG185" s="344"/>
      <c r="FH185" s="344"/>
      <c r="FI185" s="344"/>
      <c r="FJ185" s="344"/>
      <c r="FK185" s="344"/>
      <c r="FL185" s="344"/>
      <c r="FM185" s="344"/>
      <c r="FN185" s="344"/>
      <c r="FO185" s="344"/>
      <c r="FP185" s="344"/>
      <c r="FQ185" s="344"/>
      <c r="FR185" s="344"/>
      <c r="FS185" s="344"/>
      <c r="FT185" s="344"/>
      <c r="FU185" s="344"/>
      <c r="FV185" s="344"/>
      <c r="FW185" s="344"/>
      <c r="FX185" s="344"/>
      <c r="FY185" s="344"/>
      <c r="FZ185" s="344"/>
      <c r="GA185" s="344"/>
      <c r="GB185" s="344"/>
      <c r="GC185" s="344"/>
      <c r="GD185" s="344"/>
      <c r="GE185" s="344"/>
      <c r="GF185" s="344"/>
      <c r="GG185" s="344"/>
      <c r="GH185" s="344"/>
      <c r="GI185" s="344"/>
      <c r="GJ185" s="344"/>
      <c r="GK185" s="344"/>
      <c r="GL185" s="344"/>
      <c r="GM185" s="344"/>
      <c r="GN185" s="344"/>
      <c r="GO185" s="344"/>
      <c r="GP185" s="344"/>
      <c r="GQ185" s="344"/>
      <c r="GR185" s="344"/>
      <c r="GS185" s="344"/>
      <c r="GT185" s="344"/>
      <c r="GU185" s="344"/>
      <c r="GV185" s="344"/>
      <c r="GW185" s="344"/>
      <c r="GX185" s="344"/>
      <c r="GY185" s="344"/>
      <c r="GZ185" s="344"/>
      <c r="HA185" s="344"/>
      <c r="HB185" s="344"/>
      <c r="HC185" s="344"/>
      <c r="HD185" s="344"/>
      <c r="HE185" s="344"/>
      <c r="HF185" s="344"/>
      <c r="HG185" s="344"/>
      <c r="HH185" s="344"/>
      <c r="HI185" s="344"/>
      <c r="HJ185" s="344"/>
      <c r="HK185" s="344"/>
      <c r="HL185" s="344"/>
      <c r="HM185" s="344"/>
      <c r="HN185" s="344"/>
      <c r="HO185" s="344"/>
      <c r="HP185" s="344"/>
      <c r="HQ185" s="344"/>
      <c r="HR185" s="344"/>
      <c r="HS185" s="344"/>
      <c r="HT185" s="344"/>
      <c r="HU185" s="344"/>
      <c r="HV185" s="344"/>
      <c r="HW185" s="344"/>
      <c r="HX185" s="344"/>
      <c r="HY185" s="344"/>
      <c r="HZ185" s="344"/>
      <c r="IA185" s="344"/>
      <c r="IB185" s="344"/>
      <c r="IC185" s="344"/>
      <c r="ID185" s="344"/>
      <c r="IE185" s="344"/>
      <c r="IF185" s="344"/>
      <c r="IG185" s="344"/>
      <c r="IH185" s="344"/>
      <c r="II185" s="344"/>
      <c r="IJ185" s="344"/>
      <c r="IK185" s="344"/>
      <c r="IL185" s="344"/>
      <c r="IM185" s="344"/>
      <c r="IN185" s="344"/>
      <c r="IO185" s="344"/>
      <c r="IP185" s="344"/>
      <c r="IQ185" s="344"/>
      <c r="IR185" s="344"/>
      <c r="IS185" s="344"/>
      <c r="IT185" s="344"/>
      <c r="IU185" s="344"/>
      <c r="IV185" s="344"/>
      <c r="IW185" s="344"/>
      <c r="IX185" s="344"/>
      <c r="IY185" s="344"/>
      <c r="IZ185" s="344"/>
      <c r="JA185" s="344"/>
      <c r="JB185" s="52"/>
    </row>
    <row r="186" spans="20:262" s="1" customFormat="1" ht="2.4500000000000002" customHeight="1" x14ac:dyDescent="0.15">
      <c r="T186" s="30"/>
      <c r="U186" s="92"/>
      <c r="V186" s="345"/>
      <c r="W186" s="345"/>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c r="AS186" s="345"/>
      <c r="AT186" s="345"/>
      <c r="AU186" s="345"/>
      <c r="AV186" s="345"/>
      <c r="AW186" s="345"/>
      <c r="AX186" s="345"/>
      <c r="AY186" s="345"/>
      <c r="AZ186" s="345"/>
      <c r="BA186" s="345"/>
      <c r="BB186" s="345"/>
      <c r="BC186" s="345"/>
      <c r="BD186" s="345"/>
      <c r="BE186" s="8"/>
      <c r="BF186" s="8"/>
      <c r="BG186" s="97"/>
      <c r="BH186" s="92"/>
      <c r="BI186" s="344"/>
      <c r="BJ186" s="344"/>
      <c r="BK186" s="344"/>
      <c r="BL186" s="344"/>
      <c r="BM186" s="344"/>
      <c r="BN186" s="344"/>
      <c r="BO186" s="344"/>
      <c r="BP186" s="344"/>
      <c r="BQ186" s="344"/>
      <c r="BR186" s="344"/>
      <c r="BS186" s="344"/>
      <c r="BT186" s="344"/>
      <c r="BU186" s="344"/>
      <c r="BV186" s="344"/>
      <c r="BW186" s="344"/>
      <c r="BX186" s="344"/>
      <c r="BY186" s="344"/>
      <c r="BZ186" s="344"/>
      <c r="CA186" s="344"/>
      <c r="CB186" s="344"/>
      <c r="CC186" s="344"/>
      <c r="CD186" s="344"/>
      <c r="CE186" s="344"/>
      <c r="CF186" s="344"/>
      <c r="CG186" s="344"/>
      <c r="CH186" s="311"/>
      <c r="CI186" s="81"/>
      <c r="CJ186" s="8"/>
      <c r="CK186" s="8"/>
      <c r="CL186" s="8"/>
      <c r="CM186" s="344"/>
      <c r="CN186" s="344"/>
      <c r="CO186" s="344"/>
      <c r="CP186" s="344"/>
      <c r="CQ186" s="344"/>
      <c r="CR186" s="344"/>
      <c r="CS186" s="344"/>
      <c r="CT186" s="344"/>
      <c r="CU186" s="344"/>
      <c r="CV186" s="344"/>
      <c r="CW186" s="344"/>
      <c r="CX186" s="344"/>
      <c r="CY186" s="344"/>
      <c r="CZ186" s="344"/>
      <c r="DA186" s="344"/>
      <c r="DB186" s="344"/>
      <c r="DC186" s="344"/>
      <c r="DD186" s="344"/>
      <c r="DE186" s="344"/>
      <c r="DF186" s="344"/>
      <c r="DG186" s="344"/>
      <c r="DH186" s="344"/>
      <c r="DI186" s="344"/>
      <c r="DJ186" s="344"/>
      <c r="DK186" s="344"/>
      <c r="DL186" s="344"/>
      <c r="DM186" s="344"/>
      <c r="DN186" s="344"/>
      <c r="DO186" s="344"/>
      <c r="DP186" s="344"/>
      <c r="DQ186" s="344"/>
      <c r="DR186" s="344"/>
      <c r="DS186" s="344"/>
      <c r="DT186" s="344"/>
      <c r="DU186" s="344"/>
      <c r="DV186" s="344"/>
      <c r="DW186" s="344"/>
      <c r="DX186" s="344"/>
      <c r="DY186" s="344"/>
      <c r="DZ186" s="344"/>
      <c r="EA186" s="344"/>
      <c r="EB186" s="344"/>
      <c r="EC186" s="344"/>
      <c r="ED186" s="344"/>
      <c r="EE186" s="344"/>
      <c r="EF186" s="344"/>
      <c r="EG186" s="344"/>
      <c r="EH186" s="344"/>
      <c r="EI186" s="344"/>
      <c r="EJ186" s="344"/>
      <c r="EK186" s="344"/>
      <c r="EL186" s="344"/>
      <c r="EM186" s="344"/>
      <c r="EN186" s="344"/>
      <c r="EO186" s="344"/>
      <c r="EP186" s="344"/>
      <c r="EQ186" s="344"/>
      <c r="ER186" s="344"/>
      <c r="ES186" s="344"/>
      <c r="ET186" s="344"/>
      <c r="EU186" s="344"/>
      <c r="EV186" s="344"/>
      <c r="EW186" s="344"/>
      <c r="EX186" s="344"/>
      <c r="EY186" s="344"/>
      <c r="EZ186" s="344"/>
      <c r="FA186" s="344"/>
      <c r="FB186" s="344"/>
      <c r="FC186" s="344"/>
      <c r="FD186" s="344"/>
      <c r="FE186" s="344"/>
      <c r="FF186" s="344"/>
      <c r="FG186" s="344"/>
      <c r="FH186" s="344"/>
      <c r="FI186" s="344"/>
      <c r="FJ186" s="344"/>
      <c r="FK186" s="344"/>
      <c r="FL186" s="344"/>
      <c r="FM186" s="344"/>
      <c r="FN186" s="344"/>
      <c r="FO186" s="344"/>
      <c r="FP186" s="344"/>
      <c r="FQ186" s="344"/>
      <c r="FR186" s="344"/>
      <c r="FS186" s="344"/>
      <c r="FT186" s="344"/>
      <c r="FU186" s="344"/>
      <c r="FV186" s="344"/>
      <c r="FW186" s="344"/>
      <c r="FX186" s="344"/>
      <c r="FY186" s="344"/>
      <c r="FZ186" s="344"/>
      <c r="GA186" s="344"/>
      <c r="GB186" s="344"/>
      <c r="GC186" s="344"/>
      <c r="GD186" s="344"/>
      <c r="GE186" s="344"/>
      <c r="GF186" s="344"/>
      <c r="GG186" s="344"/>
      <c r="GH186" s="344"/>
      <c r="GI186" s="344"/>
      <c r="GJ186" s="344"/>
      <c r="GK186" s="344"/>
      <c r="GL186" s="344"/>
      <c r="GM186" s="344"/>
      <c r="GN186" s="344"/>
      <c r="GO186" s="344"/>
      <c r="GP186" s="344"/>
      <c r="GQ186" s="344"/>
      <c r="GR186" s="344"/>
      <c r="GS186" s="344"/>
      <c r="GT186" s="344"/>
      <c r="GU186" s="344"/>
      <c r="GV186" s="344"/>
      <c r="GW186" s="344"/>
      <c r="GX186" s="344"/>
      <c r="GY186" s="344"/>
      <c r="GZ186" s="344"/>
      <c r="HA186" s="344"/>
      <c r="HB186" s="344"/>
      <c r="HC186" s="344"/>
      <c r="HD186" s="344"/>
      <c r="HE186" s="344"/>
      <c r="HF186" s="344"/>
      <c r="HG186" s="344"/>
      <c r="HH186" s="344"/>
      <c r="HI186" s="344"/>
      <c r="HJ186" s="344"/>
      <c r="HK186" s="344"/>
      <c r="HL186" s="344"/>
      <c r="HM186" s="344"/>
      <c r="HN186" s="344"/>
      <c r="HO186" s="344"/>
      <c r="HP186" s="344"/>
      <c r="HQ186" s="344"/>
      <c r="HR186" s="344"/>
      <c r="HS186" s="344"/>
      <c r="HT186" s="344"/>
      <c r="HU186" s="344"/>
      <c r="HV186" s="344"/>
      <c r="HW186" s="344"/>
      <c r="HX186" s="344"/>
      <c r="HY186" s="344"/>
      <c r="HZ186" s="344"/>
      <c r="IA186" s="344"/>
      <c r="IB186" s="344"/>
      <c r="IC186" s="344"/>
      <c r="ID186" s="344"/>
      <c r="IE186" s="344"/>
      <c r="IF186" s="344"/>
      <c r="IG186" s="344"/>
      <c r="IH186" s="344"/>
      <c r="II186" s="344"/>
      <c r="IJ186" s="344"/>
      <c r="IK186" s="344"/>
      <c r="IL186" s="344"/>
      <c r="IM186" s="344"/>
      <c r="IN186" s="344"/>
      <c r="IO186" s="344"/>
      <c r="IP186" s="344"/>
      <c r="IQ186" s="344"/>
      <c r="IR186" s="344"/>
      <c r="IS186" s="344"/>
      <c r="IT186" s="344"/>
      <c r="IU186" s="344"/>
      <c r="IV186" s="344"/>
      <c r="IW186" s="344"/>
      <c r="IX186" s="344"/>
      <c r="IY186" s="344"/>
      <c r="IZ186" s="344"/>
      <c r="JA186" s="344"/>
      <c r="JB186" s="52"/>
    </row>
    <row r="187" spans="20:262" s="1" customFormat="1" ht="2.4500000000000002" customHeight="1" x14ac:dyDescent="0.15">
      <c r="T187" s="30"/>
      <c r="U187" s="92"/>
      <c r="V187" s="345"/>
      <c r="W187" s="345"/>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5"/>
      <c r="AY187" s="345"/>
      <c r="AZ187" s="345"/>
      <c r="BA187" s="345"/>
      <c r="BB187" s="345"/>
      <c r="BC187" s="345"/>
      <c r="BD187" s="345"/>
      <c r="BE187" s="8"/>
      <c r="BF187" s="8"/>
      <c r="BG187" s="97"/>
      <c r="BH187" s="92"/>
      <c r="BI187" s="344"/>
      <c r="BJ187" s="344"/>
      <c r="BK187" s="344"/>
      <c r="BL187" s="344"/>
      <c r="BM187" s="344"/>
      <c r="BN187" s="344"/>
      <c r="BO187" s="344"/>
      <c r="BP187" s="344"/>
      <c r="BQ187" s="344"/>
      <c r="BR187" s="344"/>
      <c r="BS187" s="344"/>
      <c r="BT187" s="344"/>
      <c r="BU187" s="344"/>
      <c r="BV187" s="344"/>
      <c r="BW187" s="344"/>
      <c r="BX187" s="344"/>
      <c r="BY187" s="344"/>
      <c r="BZ187" s="344"/>
      <c r="CA187" s="344"/>
      <c r="CB187" s="344"/>
      <c r="CC187" s="344"/>
      <c r="CD187" s="344"/>
      <c r="CE187" s="344"/>
      <c r="CF187" s="344"/>
      <c r="CG187" s="344"/>
      <c r="CH187" s="311"/>
      <c r="CI187" s="81"/>
      <c r="CJ187" s="8"/>
      <c r="CK187" s="8"/>
      <c r="CL187" s="8"/>
      <c r="CM187" s="8"/>
      <c r="CN187" s="8"/>
      <c r="CO187" s="8"/>
      <c r="CP187" s="8"/>
      <c r="CQ187" s="8"/>
      <c r="CR187" s="8"/>
      <c r="CS187" s="92"/>
      <c r="CT187" s="92"/>
      <c r="CU187" s="92"/>
      <c r="CV187" s="92"/>
      <c r="CW187" s="92"/>
      <c r="CX187" s="92"/>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311"/>
      <c r="DW187" s="311"/>
      <c r="DX187" s="311"/>
      <c r="DY187" s="311"/>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c r="FJ187" s="195"/>
      <c r="FK187" s="195"/>
      <c r="FL187" s="195"/>
      <c r="FM187" s="195"/>
      <c r="FN187" s="195"/>
      <c r="FO187" s="195"/>
      <c r="FP187" s="195"/>
      <c r="FQ187" s="195"/>
      <c r="FR187" s="195"/>
      <c r="FS187" s="195"/>
      <c r="FT187" s="195"/>
      <c r="FU187" s="195"/>
      <c r="FV187" s="195"/>
      <c r="FW187" s="195"/>
      <c r="FX187" s="195"/>
      <c r="FY187" s="195"/>
      <c r="FZ187" s="195"/>
      <c r="GA187" s="195"/>
      <c r="GB187" s="195"/>
      <c r="GC187" s="195"/>
      <c r="GD187" s="195"/>
      <c r="GE187" s="195"/>
      <c r="GF187" s="195"/>
      <c r="GG187" s="195"/>
      <c r="GH187" s="195"/>
      <c r="GI187" s="195"/>
      <c r="GJ187" s="195"/>
      <c r="GK187" s="195"/>
      <c r="GL187" s="195"/>
      <c r="GM187" s="195"/>
      <c r="GN187" s="195"/>
      <c r="GO187" s="195"/>
      <c r="GP187" s="195"/>
      <c r="GQ187" s="195"/>
      <c r="GR187" s="195"/>
      <c r="GS187" s="195"/>
      <c r="GT187" s="195"/>
      <c r="GU187" s="195"/>
      <c r="GV187" s="195"/>
      <c r="GW187" s="195"/>
      <c r="GX187" s="195"/>
      <c r="GY187" s="195"/>
      <c r="GZ187" s="195"/>
      <c r="HA187" s="195"/>
      <c r="HB187" s="195"/>
      <c r="HC187" s="195"/>
      <c r="HD187" s="195"/>
      <c r="HE187" s="195"/>
      <c r="HF187" s="195"/>
      <c r="HG187" s="195"/>
      <c r="HH187" s="195"/>
      <c r="HI187" s="195"/>
      <c r="HJ187" s="195"/>
      <c r="HK187" s="195"/>
      <c r="HL187" s="195"/>
      <c r="HM187" s="195"/>
      <c r="HN187" s="195"/>
      <c r="HO187" s="195"/>
      <c r="HP187" s="195"/>
      <c r="HQ187" s="195"/>
      <c r="HR187" s="195"/>
      <c r="HS187" s="195"/>
      <c r="HT187" s="195"/>
      <c r="HU187" s="195"/>
      <c r="HV187" s="195"/>
      <c r="HW187" s="195"/>
      <c r="HX187" s="195"/>
      <c r="HY187" s="195"/>
      <c r="HZ187" s="195"/>
      <c r="IA187" s="195"/>
      <c r="IB187" s="195"/>
      <c r="IC187" s="195"/>
      <c r="ID187" s="195"/>
      <c r="IE187" s="195"/>
      <c r="IF187" s="195"/>
      <c r="IG187" s="195"/>
      <c r="IH187" s="195"/>
      <c r="II187" s="195"/>
      <c r="IJ187" s="195"/>
      <c r="IK187" s="195"/>
      <c r="IL187" s="195"/>
      <c r="IM187" s="195"/>
      <c r="IN187" s="195"/>
      <c r="IO187" s="195"/>
      <c r="IP187" s="195"/>
      <c r="IQ187" s="195"/>
      <c r="IR187" s="195"/>
      <c r="IS187" s="195"/>
      <c r="IT187" s="195"/>
      <c r="IU187" s="195"/>
      <c r="IV187" s="195"/>
      <c r="IW187" s="195"/>
      <c r="IX187" s="195"/>
      <c r="IY187" s="195"/>
      <c r="IZ187" s="195"/>
      <c r="JA187" s="195"/>
      <c r="JB187" s="52"/>
    </row>
    <row r="188" spans="20:262" s="1" customFormat="1" ht="2.4500000000000002" customHeight="1" x14ac:dyDescent="0.15">
      <c r="T188" s="30"/>
      <c r="U188" s="92"/>
      <c r="V188" s="345"/>
      <c r="W188" s="345"/>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c r="AS188" s="345"/>
      <c r="AT188" s="345"/>
      <c r="AU188" s="345"/>
      <c r="AV188" s="345"/>
      <c r="AW188" s="345"/>
      <c r="AX188" s="345"/>
      <c r="AY188" s="345"/>
      <c r="AZ188" s="345"/>
      <c r="BA188" s="345"/>
      <c r="BB188" s="345"/>
      <c r="BC188" s="345"/>
      <c r="BD188" s="345"/>
      <c r="BE188" s="8"/>
      <c r="BF188" s="8"/>
      <c r="BG188" s="97"/>
      <c r="BH188" s="92"/>
      <c r="BI188" s="344"/>
      <c r="BJ188" s="344"/>
      <c r="BK188" s="344"/>
      <c r="BL188" s="344"/>
      <c r="BM188" s="344"/>
      <c r="BN188" s="344"/>
      <c r="BO188" s="344"/>
      <c r="BP188" s="344"/>
      <c r="BQ188" s="344"/>
      <c r="BR188" s="344"/>
      <c r="BS188" s="344"/>
      <c r="BT188" s="344"/>
      <c r="BU188" s="344"/>
      <c r="BV188" s="344"/>
      <c r="BW188" s="344"/>
      <c r="BX188" s="344"/>
      <c r="BY188" s="344"/>
      <c r="BZ188" s="344"/>
      <c r="CA188" s="344"/>
      <c r="CB188" s="344"/>
      <c r="CC188" s="344"/>
      <c r="CD188" s="344"/>
      <c r="CE188" s="344"/>
      <c r="CF188" s="344"/>
      <c r="CG188" s="344"/>
      <c r="CH188" s="195"/>
      <c r="CI188" s="208"/>
      <c r="CJ188" s="8"/>
      <c r="CK188" s="8"/>
      <c r="CL188" s="8"/>
      <c r="CM188" s="338" t="s">
        <v>136</v>
      </c>
      <c r="CN188" s="338"/>
      <c r="CO188" s="338"/>
      <c r="CP188" s="338"/>
      <c r="CQ188" s="338"/>
      <c r="CR188" s="338"/>
      <c r="CS188" s="338"/>
      <c r="CT188" s="338"/>
      <c r="CU188" s="338"/>
      <c r="CV188" s="338"/>
      <c r="CW188" s="338"/>
      <c r="CX188" s="338"/>
      <c r="CY188" s="338"/>
      <c r="CZ188" s="338"/>
      <c r="DA188" s="338"/>
      <c r="DB188" s="338"/>
      <c r="DC188" s="338"/>
      <c r="DD188" s="338"/>
      <c r="DE188" s="338"/>
      <c r="DF188" s="338"/>
      <c r="DG188" s="338"/>
      <c r="DH188" s="338"/>
      <c r="DI188" s="338"/>
      <c r="DJ188" s="338"/>
      <c r="DK188" s="338"/>
      <c r="DL188" s="338"/>
      <c r="DM188" s="338"/>
      <c r="DN188" s="338"/>
      <c r="DO188" s="338"/>
      <c r="DP188" s="338"/>
      <c r="DQ188" s="338"/>
      <c r="DR188" s="338"/>
      <c r="DS188" s="338"/>
      <c r="DT188" s="338"/>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38"/>
      <c r="ES188" s="338"/>
      <c r="ET188" s="338"/>
      <c r="EU188" s="338"/>
      <c r="EV188" s="338"/>
      <c r="EW188" s="338"/>
      <c r="EX188" s="338"/>
      <c r="EY188" s="338"/>
      <c r="EZ188" s="338"/>
      <c r="FA188" s="338"/>
      <c r="FB188" s="338"/>
      <c r="FC188" s="338"/>
      <c r="FD188" s="338"/>
      <c r="FE188" s="338"/>
      <c r="FF188" s="338"/>
      <c r="FG188" s="338"/>
      <c r="FH188" s="338"/>
      <c r="FI188" s="338"/>
      <c r="FJ188" s="338"/>
      <c r="FK188" s="338"/>
      <c r="FL188" s="338"/>
      <c r="FM188" s="338"/>
      <c r="FN188" s="338"/>
      <c r="FO188" s="338"/>
      <c r="FP188" s="338"/>
      <c r="FQ188" s="338"/>
      <c r="FR188" s="338"/>
      <c r="FS188" s="338"/>
      <c r="FT188" s="338"/>
      <c r="FU188" s="338"/>
      <c r="FV188" s="338"/>
      <c r="FW188" s="338"/>
      <c r="FX188" s="338"/>
      <c r="FY188" s="338"/>
      <c r="FZ188" s="338"/>
      <c r="GA188" s="338"/>
      <c r="GB188" s="338"/>
      <c r="GC188" s="338"/>
      <c r="GD188" s="338"/>
      <c r="GE188" s="338"/>
      <c r="GF188" s="338"/>
      <c r="GG188" s="338"/>
      <c r="GH188" s="338"/>
      <c r="GI188" s="338"/>
      <c r="GJ188" s="338"/>
      <c r="GK188" s="338"/>
      <c r="GL188" s="338"/>
      <c r="GM188" s="338"/>
      <c r="GN188" s="338"/>
      <c r="GO188" s="338"/>
      <c r="GP188" s="338"/>
      <c r="GQ188" s="338"/>
      <c r="GR188" s="338"/>
      <c r="GS188" s="338"/>
      <c r="GT188" s="338"/>
      <c r="GU188" s="338"/>
      <c r="GV188" s="338"/>
      <c r="GW188" s="338"/>
      <c r="GX188" s="338"/>
      <c r="GY188" s="338"/>
      <c r="GZ188" s="338"/>
      <c r="HA188" s="338"/>
      <c r="HB188" s="338"/>
      <c r="HC188" s="338"/>
      <c r="HD188" s="338"/>
      <c r="HE188" s="338"/>
      <c r="HF188" s="338"/>
      <c r="HG188" s="338"/>
      <c r="HH188" s="338"/>
      <c r="HI188" s="338"/>
      <c r="HJ188" s="338"/>
      <c r="HK188" s="338"/>
      <c r="HL188" s="338"/>
      <c r="HM188" s="338"/>
      <c r="HN188" s="338"/>
      <c r="HO188" s="338"/>
      <c r="HP188" s="338"/>
      <c r="HQ188" s="338"/>
      <c r="HR188" s="338"/>
      <c r="HS188" s="338"/>
      <c r="HT188" s="338"/>
      <c r="HU188" s="338"/>
      <c r="HV188" s="338"/>
      <c r="HW188" s="338"/>
      <c r="HX188" s="338"/>
      <c r="HY188" s="338"/>
      <c r="HZ188" s="338"/>
      <c r="IA188" s="338"/>
      <c r="IB188" s="338"/>
      <c r="IC188" s="338"/>
      <c r="ID188" s="338"/>
      <c r="IE188" s="338"/>
      <c r="IF188" s="338"/>
      <c r="IG188" s="338"/>
      <c r="IH188" s="338"/>
      <c r="II188" s="338"/>
      <c r="IJ188" s="338"/>
      <c r="IK188" s="338"/>
      <c r="IL188" s="338"/>
      <c r="IM188" s="338"/>
      <c r="IN188" s="338"/>
      <c r="IO188" s="338"/>
      <c r="IP188" s="338"/>
      <c r="IQ188" s="338"/>
      <c r="IR188" s="338"/>
      <c r="IS188" s="338"/>
      <c r="IT188" s="338"/>
      <c r="IU188" s="338"/>
      <c r="IV188" s="338"/>
      <c r="IW188" s="338"/>
      <c r="IX188" s="338"/>
      <c r="IY188" s="338"/>
      <c r="IZ188" s="338"/>
      <c r="JA188" s="338"/>
      <c r="JB188" s="52"/>
    </row>
    <row r="189" spans="20:262" s="1" customFormat="1" ht="2.4500000000000002" customHeight="1" x14ac:dyDescent="0.15">
      <c r="T189" s="30"/>
      <c r="V189" s="345"/>
      <c r="W189" s="345"/>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c r="AS189" s="345"/>
      <c r="AT189" s="345"/>
      <c r="AU189" s="345"/>
      <c r="AV189" s="345"/>
      <c r="AW189" s="345"/>
      <c r="AX189" s="345"/>
      <c r="AY189" s="345"/>
      <c r="AZ189" s="345"/>
      <c r="BA189" s="345"/>
      <c r="BB189" s="345"/>
      <c r="BC189" s="345"/>
      <c r="BD189" s="345"/>
      <c r="BE189" s="8"/>
      <c r="BF189" s="8"/>
      <c r="BG189" s="15"/>
      <c r="BI189" s="344"/>
      <c r="BJ189" s="344"/>
      <c r="BK189" s="344"/>
      <c r="BL189" s="344"/>
      <c r="BM189" s="344"/>
      <c r="BN189" s="344"/>
      <c r="BO189" s="344"/>
      <c r="BP189" s="344"/>
      <c r="BQ189" s="344"/>
      <c r="BR189" s="344"/>
      <c r="BS189" s="344"/>
      <c r="BT189" s="344"/>
      <c r="BU189" s="344"/>
      <c r="BV189" s="344"/>
      <c r="BW189" s="344"/>
      <c r="BX189" s="344"/>
      <c r="BY189" s="344"/>
      <c r="BZ189" s="344"/>
      <c r="CA189" s="344"/>
      <c r="CB189" s="344"/>
      <c r="CC189" s="344"/>
      <c r="CD189" s="344"/>
      <c r="CE189" s="344"/>
      <c r="CF189" s="344"/>
      <c r="CG189" s="344"/>
      <c r="CH189" s="311"/>
      <c r="CI189" s="81"/>
      <c r="CJ189" s="8"/>
      <c r="CK189" s="8"/>
      <c r="CL189" s="8"/>
      <c r="CM189" s="338"/>
      <c r="CN189" s="338"/>
      <c r="CO189" s="338"/>
      <c r="CP189" s="338"/>
      <c r="CQ189" s="338"/>
      <c r="CR189" s="338"/>
      <c r="CS189" s="338"/>
      <c r="CT189" s="338"/>
      <c r="CU189" s="338"/>
      <c r="CV189" s="338"/>
      <c r="CW189" s="338"/>
      <c r="CX189" s="338"/>
      <c r="CY189" s="338"/>
      <c r="CZ189" s="338"/>
      <c r="DA189" s="338"/>
      <c r="DB189" s="338"/>
      <c r="DC189" s="338"/>
      <c r="DD189" s="338"/>
      <c r="DE189" s="338"/>
      <c r="DF189" s="338"/>
      <c r="DG189" s="338"/>
      <c r="DH189" s="338"/>
      <c r="DI189" s="338"/>
      <c r="DJ189" s="338"/>
      <c r="DK189" s="338"/>
      <c r="DL189" s="338"/>
      <c r="DM189" s="338"/>
      <c r="DN189" s="338"/>
      <c r="DO189" s="338"/>
      <c r="DP189" s="338"/>
      <c r="DQ189" s="338"/>
      <c r="DR189" s="338"/>
      <c r="DS189" s="338"/>
      <c r="DT189" s="338"/>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38"/>
      <c r="ES189" s="338"/>
      <c r="ET189" s="338"/>
      <c r="EU189" s="338"/>
      <c r="EV189" s="338"/>
      <c r="EW189" s="338"/>
      <c r="EX189" s="338"/>
      <c r="EY189" s="338"/>
      <c r="EZ189" s="338"/>
      <c r="FA189" s="338"/>
      <c r="FB189" s="338"/>
      <c r="FC189" s="338"/>
      <c r="FD189" s="338"/>
      <c r="FE189" s="338"/>
      <c r="FF189" s="338"/>
      <c r="FG189" s="338"/>
      <c r="FH189" s="338"/>
      <c r="FI189" s="338"/>
      <c r="FJ189" s="338"/>
      <c r="FK189" s="338"/>
      <c r="FL189" s="338"/>
      <c r="FM189" s="338"/>
      <c r="FN189" s="338"/>
      <c r="FO189" s="338"/>
      <c r="FP189" s="338"/>
      <c r="FQ189" s="338"/>
      <c r="FR189" s="338"/>
      <c r="FS189" s="338"/>
      <c r="FT189" s="338"/>
      <c r="FU189" s="338"/>
      <c r="FV189" s="338"/>
      <c r="FW189" s="338"/>
      <c r="FX189" s="338"/>
      <c r="FY189" s="338"/>
      <c r="FZ189" s="338"/>
      <c r="GA189" s="338"/>
      <c r="GB189" s="338"/>
      <c r="GC189" s="338"/>
      <c r="GD189" s="338"/>
      <c r="GE189" s="338"/>
      <c r="GF189" s="338"/>
      <c r="GG189" s="338"/>
      <c r="GH189" s="338"/>
      <c r="GI189" s="338"/>
      <c r="GJ189" s="338"/>
      <c r="GK189" s="338"/>
      <c r="GL189" s="338"/>
      <c r="GM189" s="338"/>
      <c r="GN189" s="338"/>
      <c r="GO189" s="338"/>
      <c r="GP189" s="338"/>
      <c r="GQ189" s="338"/>
      <c r="GR189" s="338"/>
      <c r="GS189" s="338"/>
      <c r="GT189" s="338"/>
      <c r="GU189" s="338"/>
      <c r="GV189" s="338"/>
      <c r="GW189" s="338"/>
      <c r="GX189" s="338"/>
      <c r="GY189" s="338"/>
      <c r="GZ189" s="338"/>
      <c r="HA189" s="338"/>
      <c r="HB189" s="338"/>
      <c r="HC189" s="338"/>
      <c r="HD189" s="338"/>
      <c r="HE189" s="338"/>
      <c r="HF189" s="338"/>
      <c r="HG189" s="338"/>
      <c r="HH189" s="338"/>
      <c r="HI189" s="338"/>
      <c r="HJ189" s="338"/>
      <c r="HK189" s="338"/>
      <c r="HL189" s="338"/>
      <c r="HM189" s="338"/>
      <c r="HN189" s="338"/>
      <c r="HO189" s="338"/>
      <c r="HP189" s="338"/>
      <c r="HQ189" s="338"/>
      <c r="HR189" s="338"/>
      <c r="HS189" s="338"/>
      <c r="HT189" s="338"/>
      <c r="HU189" s="338"/>
      <c r="HV189" s="338"/>
      <c r="HW189" s="338"/>
      <c r="HX189" s="338"/>
      <c r="HY189" s="338"/>
      <c r="HZ189" s="338"/>
      <c r="IA189" s="338"/>
      <c r="IB189" s="338"/>
      <c r="IC189" s="338"/>
      <c r="ID189" s="338"/>
      <c r="IE189" s="338"/>
      <c r="IF189" s="338"/>
      <c r="IG189" s="338"/>
      <c r="IH189" s="338"/>
      <c r="II189" s="338"/>
      <c r="IJ189" s="338"/>
      <c r="IK189" s="338"/>
      <c r="IL189" s="338"/>
      <c r="IM189" s="338"/>
      <c r="IN189" s="338"/>
      <c r="IO189" s="338"/>
      <c r="IP189" s="338"/>
      <c r="IQ189" s="338"/>
      <c r="IR189" s="338"/>
      <c r="IS189" s="338"/>
      <c r="IT189" s="338"/>
      <c r="IU189" s="338"/>
      <c r="IV189" s="338"/>
      <c r="IW189" s="338"/>
      <c r="IX189" s="338"/>
      <c r="IY189" s="338"/>
      <c r="IZ189" s="338"/>
      <c r="JA189" s="338"/>
      <c r="JB189" s="52"/>
    </row>
    <row r="190" spans="20:262" s="1" customFormat="1" ht="2.4500000000000002" customHeight="1" x14ac:dyDescent="0.15">
      <c r="T190" s="30"/>
      <c r="U190" s="7"/>
      <c r="V190" s="345"/>
      <c r="W190" s="345"/>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c r="AS190" s="345"/>
      <c r="AT190" s="345"/>
      <c r="AU190" s="345"/>
      <c r="AV190" s="345"/>
      <c r="AW190" s="345"/>
      <c r="AX190" s="345"/>
      <c r="AY190" s="345"/>
      <c r="AZ190" s="345"/>
      <c r="BA190" s="345"/>
      <c r="BB190" s="345"/>
      <c r="BC190" s="345"/>
      <c r="BD190" s="345"/>
      <c r="BE190" s="8"/>
      <c r="BF190" s="8"/>
      <c r="BG190" s="60"/>
      <c r="BH190" s="7"/>
      <c r="BI190" s="344"/>
      <c r="BJ190" s="344"/>
      <c r="BK190" s="344"/>
      <c r="BL190" s="344"/>
      <c r="BM190" s="344"/>
      <c r="BN190" s="344"/>
      <c r="BO190" s="344"/>
      <c r="BP190" s="344"/>
      <c r="BQ190" s="344"/>
      <c r="BR190" s="344"/>
      <c r="BS190" s="344"/>
      <c r="BT190" s="344"/>
      <c r="BU190" s="344"/>
      <c r="BV190" s="344"/>
      <c r="BW190" s="344"/>
      <c r="BX190" s="344"/>
      <c r="BY190" s="344"/>
      <c r="BZ190" s="344"/>
      <c r="CA190" s="344"/>
      <c r="CB190" s="344"/>
      <c r="CC190" s="344"/>
      <c r="CD190" s="344"/>
      <c r="CE190" s="344"/>
      <c r="CF190" s="344"/>
      <c r="CG190" s="344"/>
      <c r="CH190" s="311"/>
      <c r="CI190" s="81"/>
      <c r="CJ190" s="8"/>
      <c r="CK190" s="8"/>
      <c r="CL190" s="8"/>
      <c r="CM190" s="338"/>
      <c r="CN190" s="338"/>
      <c r="CO190" s="338"/>
      <c r="CP190" s="338"/>
      <c r="CQ190" s="338"/>
      <c r="CR190" s="338"/>
      <c r="CS190" s="338"/>
      <c r="CT190" s="338"/>
      <c r="CU190" s="338"/>
      <c r="CV190" s="338"/>
      <c r="CW190" s="338"/>
      <c r="CX190" s="338"/>
      <c r="CY190" s="338"/>
      <c r="CZ190" s="338"/>
      <c r="DA190" s="338"/>
      <c r="DB190" s="338"/>
      <c r="DC190" s="338"/>
      <c r="DD190" s="338"/>
      <c r="DE190" s="338"/>
      <c r="DF190" s="338"/>
      <c r="DG190" s="338"/>
      <c r="DH190" s="338"/>
      <c r="DI190" s="338"/>
      <c r="DJ190" s="338"/>
      <c r="DK190" s="338"/>
      <c r="DL190" s="338"/>
      <c r="DM190" s="338"/>
      <c r="DN190" s="338"/>
      <c r="DO190" s="338"/>
      <c r="DP190" s="338"/>
      <c r="DQ190" s="338"/>
      <c r="DR190" s="338"/>
      <c r="DS190" s="338"/>
      <c r="DT190" s="338"/>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38"/>
      <c r="ES190" s="338"/>
      <c r="ET190" s="338"/>
      <c r="EU190" s="338"/>
      <c r="EV190" s="338"/>
      <c r="EW190" s="338"/>
      <c r="EX190" s="338"/>
      <c r="EY190" s="338"/>
      <c r="EZ190" s="338"/>
      <c r="FA190" s="338"/>
      <c r="FB190" s="338"/>
      <c r="FC190" s="338"/>
      <c r="FD190" s="338"/>
      <c r="FE190" s="338"/>
      <c r="FF190" s="338"/>
      <c r="FG190" s="338"/>
      <c r="FH190" s="338"/>
      <c r="FI190" s="338"/>
      <c r="FJ190" s="338"/>
      <c r="FK190" s="338"/>
      <c r="FL190" s="338"/>
      <c r="FM190" s="338"/>
      <c r="FN190" s="338"/>
      <c r="FO190" s="338"/>
      <c r="FP190" s="338"/>
      <c r="FQ190" s="338"/>
      <c r="FR190" s="338"/>
      <c r="FS190" s="338"/>
      <c r="FT190" s="338"/>
      <c r="FU190" s="338"/>
      <c r="FV190" s="338"/>
      <c r="FW190" s="338"/>
      <c r="FX190" s="338"/>
      <c r="FY190" s="338"/>
      <c r="FZ190" s="338"/>
      <c r="GA190" s="338"/>
      <c r="GB190" s="338"/>
      <c r="GC190" s="338"/>
      <c r="GD190" s="338"/>
      <c r="GE190" s="338"/>
      <c r="GF190" s="338"/>
      <c r="GG190" s="338"/>
      <c r="GH190" s="338"/>
      <c r="GI190" s="338"/>
      <c r="GJ190" s="338"/>
      <c r="GK190" s="338"/>
      <c r="GL190" s="338"/>
      <c r="GM190" s="338"/>
      <c r="GN190" s="338"/>
      <c r="GO190" s="338"/>
      <c r="GP190" s="338"/>
      <c r="GQ190" s="338"/>
      <c r="GR190" s="338"/>
      <c r="GS190" s="338"/>
      <c r="GT190" s="338"/>
      <c r="GU190" s="338"/>
      <c r="GV190" s="338"/>
      <c r="GW190" s="338"/>
      <c r="GX190" s="338"/>
      <c r="GY190" s="338"/>
      <c r="GZ190" s="338"/>
      <c r="HA190" s="338"/>
      <c r="HB190" s="338"/>
      <c r="HC190" s="338"/>
      <c r="HD190" s="338"/>
      <c r="HE190" s="338"/>
      <c r="HF190" s="338"/>
      <c r="HG190" s="338"/>
      <c r="HH190" s="338"/>
      <c r="HI190" s="338"/>
      <c r="HJ190" s="338"/>
      <c r="HK190" s="338"/>
      <c r="HL190" s="338"/>
      <c r="HM190" s="338"/>
      <c r="HN190" s="338"/>
      <c r="HO190" s="338"/>
      <c r="HP190" s="338"/>
      <c r="HQ190" s="338"/>
      <c r="HR190" s="338"/>
      <c r="HS190" s="338"/>
      <c r="HT190" s="338"/>
      <c r="HU190" s="338"/>
      <c r="HV190" s="338"/>
      <c r="HW190" s="338"/>
      <c r="HX190" s="338"/>
      <c r="HY190" s="338"/>
      <c r="HZ190" s="338"/>
      <c r="IA190" s="338"/>
      <c r="IB190" s="338"/>
      <c r="IC190" s="338"/>
      <c r="ID190" s="338"/>
      <c r="IE190" s="338"/>
      <c r="IF190" s="338"/>
      <c r="IG190" s="338"/>
      <c r="IH190" s="338"/>
      <c r="II190" s="338"/>
      <c r="IJ190" s="338"/>
      <c r="IK190" s="338"/>
      <c r="IL190" s="338"/>
      <c r="IM190" s="338"/>
      <c r="IN190" s="338"/>
      <c r="IO190" s="338"/>
      <c r="IP190" s="338"/>
      <c r="IQ190" s="338"/>
      <c r="IR190" s="338"/>
      <c r="IS190" s="338"/>
      <c r="IT190" s="338"/>
      <c r="IU190" s="338"/>
      <c r="IV190" s="338"/>
      <c r="IW190" s="338"/>
      <c r="IX190" s="338"/>
      <c r="IY190" s="338"/>
      <c r="IZ190" s="338"/>
      <c r="JA190" s="338"/>
      <c r="JB190" s="52"/>
    </row>
    <row r="191" spans="20:262" s="1" customFormat="1" ht="2.4500000000000002" customHeight="1" x14ac:dyDescent="0.15">
      <c r="T191" s="30"/>
      <c r="U191" s="7"/>
      <c r="V191" s="345"/>
      <c r="W191" s="345"/>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5"/>
      <c r="AY191" s="345"/>
      <c r="AZ191" s="345"/>
      <c r="BA191" s="345"/>
      <c r="BB191" s="345"/>
      <c r="BC191" s="345"/>
      <c r="BD191" s="345"/>
      <c r="BE191" s="8"/>
      <c r="BF191" s="8"/>
      <c r="BG191" s="60"/>
      <c r="BH191" s="7"/>
      <c r="BI191" s="344"/>
      <c r="BJ191" s="344"/>
      <c r="BK191" s="344"/>
      <c r="BL191" s="344"/>
      <c r="BM191" s="344"/>
      <c r="BN191" s="344"/>
      <c r="BO191" s="344"/>
      <c r="BP191" s="344"/>
      <c r="BQ191" s="344"/>
      <c r="BR191" s="344"/>
      <c r="BS191" s="344"/>
      <c r="BT191" s="344"/>
      <c r="BU191" s="344"/>
      <c r="BV191" s="344"/>
      <c r="BW191" s="344"/>
      <c r="BX191" s="344"/>
      <c r="BY191" s="344"/>
      <c r="BZ191" s="344"/>
      <c r="CA191" s="344"/>
      <c r="CB191" s="344"/>
      <c r="CC191" s="344"/>
      <c r="CD191" s="344"/>
      <c r="CE191" s="344"/>
      <c r="CF191" s="344"/>
      <c r="CG191" s="344"/>
      <c r="CH191" s="311"/>
      <c r="CI191" s="81"/>
      <c r="CJ191" s="8"/>
      <c r="CK191" s="8"/>
      <c r="CL191" s="8"/>
      <c r="CM191" s="338"/>
      <c r="CN191" s="338"/>
      <c r="CO191" s="338"/>
      <c r="CP191" s="338"/>
      <c r="CQ191" s="338"/>
      <c r="CR191" s="338"/>
      <c r="CS191" s="338"/>
      <c r="CT191" s="338"/>
      <c r="CU191" s="338"/>
      <c r="CV191" s="338"/>
      <c r="CW191" s="338"/>
      <c r="CX191" s="338"/>
      <c r="CY191" s="338"/>
      <c r="CZ191" s="338"/>
      <c r="DA191" s="338"/>
      <c r="DB191" s="338"/>
      <c r="DC191" s="338"/>
      <c r="DD191" s="338"/>
      <c r="DE191" s="338"/>
      <c r="DF191" s="338"/>
      <c r="DG191" s="338"/>
      <c r="DH191" s="338"/>
      <c r="DI191" s="338"/>
      <c r="DJ191" s="338"/>
      <c r="DK191" s="338"/>
      <c r="DL191" s="338"/>
      <c r="DM191" s="338"/>
      <c r="DN191" s="338"/>
      <c r="DO191" s="338"/>
      <c r="DP191" s="338"/>
      <c r="DQ191" s="338"/>
      <c r="DR191" s="338"/>
      <c r="DS191" s="338"/>
      <c r="DT191" s="338"/>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38"/>
      <c r="ES191" s="338"/>
      <c r="ET191" s="338"/>
      <c r="EU191" s="338"/>
      <c r="EV191" s="338"/>
      <c r="EW191" s="338"/>
      <c r="EX191" s="338"/>
      <c r="EY191" s="338"/>
      <c r="EZ191" s="338"/>
      <c r="FA191" s="338"/>
      <c r="FB191" s="338"/>
      <c r="FC191" s="338"/>
      <c r="FD191" s="338"/>
      <c r="FE191" s="338"/>
      <c r="FF191" s="338"/>
      <c r="FG191" s="338"/>
      <c r="FH191" s="338"/>
      <c r="FI191" s="338"/>
      <c r="FJ191" s="338"/>
      <c r="FK191" s="338"/>
      <c r="FL191" s="338"/>
      <c r="FM191" s="338"/>
      <c r="FN191" s="338"/>
      <c r="FO191" s="338"/>
      <c r="FP191" s="338"/>
      <c r="FQ191" s="338"/>
      <c r="FR191" s="338"/>
      <c r="FS191" s="338"/>
      <c r="FT191" s="338"/>
      <c r="FU191" s="338"/>
      <c r="FV191" s="338"/>
      <c r="FW191" s="338"/>
      <c r="FX191" s="338"/>
      <c r="FY191" s="338"/>
      <c r="FZ191" s="338"/>
      <c r="GA191" s="338"/>
      <c r="GB191" s="338"/>
      <c r="GC191" s="338"/>
      <c r="GD191" s="338"/>
      <c r="GE191" s="338"/>
      <c r="GF191" s="338"/>
      <c r="GG191" s="338"/>
      <c r="GH191" s="338"/>
      <c r="GI191" s="338"/>
      <c r="GJ191" s="338"/>
      <c r="GK191" s="338"/>
      <c r="GL191" s="338"/>
      <c r="GM191" s="338"/>
      <c r="GN191" s="338"/>
      <c r="GO191" s="338"/>
      <c r="GP191" s="338"/>
      <c r="GQ191" s="338"/>
      <c r="GR191" s="338"/>
      <c r="GS191" s="338"/>
      <c r="GT191" s="338"/>
      <c r="GU191" s="338"/>
      <c r="GV191" s="338"/>
      <c r="GW191" s="338"/>
      <c r="GX191" s="338"/>
      <c r="GY191" s="338"/>
      <c r="GZ191" s="338"/>
      <c r="HA191" s="338"/>
      <c r="HB191" s="338"/>
      <c r="HC191" s="338"/>
      <c r="HD191" s="338"/>
      <c r="HE191" s="338"/>
      <c r="HF191" s="338"/>
      <c r="HG191" s="338"/>
      <c r="HH191" s="338"/>
      <c r="HI191" s="338"/>
      <c r="HJ191" s="338"/>
      <c r="HK191" s="338"/>
      <c r="HL191" s="338"/>
      <c r="HM191" s="338"/>
      <c r="HN191" s="338"/>
      <c r="HO191" s="338"/>
      <c r="HP191" s="338"/>
      <c r="HQ191" s="338"/>
      <c r="HR191" s="338"/>
      <c r="HS191" s="338"/>
      <c r="HT191" s="338"/>
      <c r="HU191" s="338"/>
      <c r="HV191" s="338"/>
      <c r="HW191" s="338"/>
      <c r="HX191" s="338"/>
      <c r="HY191" s="338"/>
      <c r="HZ191" s="338"/>
      <c r="IA191" s="338"/>
      <c r="IB191" s="338"/>
      <c r="IC191" s="338"/>
      <c r="ID191" s="338"/>
      <c r="IE191" s="338"/>
      <c r="IF191" s="338"/>
      <c r="IG191" s="338"/>
      <c r="IH191" s="338"/>
      <c r="II191" s="338"/>
      <c r="IJ191" s="338"/>
      <c r="IK191" s="338"/>
      <c r="IL191" s="338"/>
      <c r="IM191" s="338"/>
      <c r="IN191" s="338"/>
      <c r="IO191" s="338"/>
      <c r="IP191" s="338"/>
      <c r="IQ191" s="338"/>
      <c r="IR191" s="338"/>
      <c r="IS191" s="338"/>
      <c r="IT191" s="338"/>
      <c r="IU191" s="338"/>
      <c r="IV191" s="338"/>
      <c r="IW191" s="338"/>
      <c r="IX191" s="338"/>
      <c r="IY191" s="338"/>
      <c r="IZ191" s="338"/>
      <c r="JA191" s="338"/>
      <c r="JB191" s="52"/>
    </row>
    <row r="192" spans="20:262" s="1" customFormat="1" ht="2.4500000000000002" customHeight="1" x14ac:dyDescent="0.15">
      <c r="T192" s="30"/>
      <c r="U192" s="7"/>
      <c r="V192" s="345"/>
      <c r="W192" s="345"/>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c r="AS192" s="345"/>
      <c r="AT192" s="345"/>
      <c r="AU192" s="345"/>
      <c r="AV192" s="345"/>
      <c r="AW192" s="345"/>
      <c r="AX192" s="345"/>
      <c r="AY192" s="345"/>
      <c r="AZ192" s="345"/>
      <c r="BA192" s="345"/>
      <c r="BB192" s="345"/>
      <c r="BC192" s="345"/>
      <c r="BD192" s="345"/>
      <c r="BE192" s="8"/>
      <c r="BF192" s="8"/>
      <c r="BG192" s="60"/>
      <c r="BH192" s="7"/>
      <c r="BI192" s="344"/>
      <c r="BJ192" s="344"/>
      <c r="BK192" s="344"/>
      <c r="BL192" s="344"/>
      <c r="BM192" s="344"/>
      <c r="BN192" s="344"/>
      <c r="BO192" s="344"/>
      <c r="BP192" s="344"/>
      <c r="BQ192" s="344"/>
      <c r="BR192" s="344"/>
      <c r="BS192" s="344"/>
      <c r="BT192" s="344"/>
      <c r="BU192" s="344"/>
      <c r="BV192" s="344"/>
      <c r="BW192" s="344"/>
      <c r="BX192" s="344"/>
      <c r="BY192" s="344"/>
      <c r="BZ192" s="344"/>
      <c r="CA192" s="344"/>
      <c r="CB192" s="344"/>
      <c r="CC192" s="344"/>
      <c r="CD192" s="344"/>
      <c r="CE192" s="344"/>
      <c r="CF192" s="344"/>
      <c r="CG192" s="344"/>
      <c r="CH192" s="311"/>
      <c r="CI192" s="81"/>
      <c r="CJ192" s="8"/>
      <c r="CK192" s="8"/>
      <c r="CL192" s="8"/>
      <c r="CM192" s="338"/>
      <c r="CN192" s="338"/>
      <c r="CO192" s="338"/>
      <c r="CP192" s="338"/>
      <c r="CQ192" s="338"/>
      <c r="CR192" s="338"/>
      <c r="CS192" s="338"/>
      <c r="CT192" s="338"/>
      <c r="CU192" s="338"/>
      <c r="CV192" s="338"/>
      <c r="CW192" s="338"/>
      <c r="CX192" s="338"/>
      <c r="CY192" s="338"/>
      <c r="CZ192" s="338"/>
      <c r="DA192" s="338"/>
      <c r="DB192" s="338"/>
      <c r="DC192" s="338"/>
      <c r="DD192" s="338"/>
      <c r="DE192" s="338"/>
      <c r="DF192" s="338"/>
      <c r="DG192" s="338"/>
      <c r="DH192" s="338"/>
      <c r="DI192" s="338"/>
      <c r="DJ192" s="338"/>
      <c r="DK192" s="338"/>
      <c r="DL192" s="338"/>
      <c r="DM192" s="338"/>
      <c r="DN192" s="338"/>
      <c r="DO192" s="338"/>
      <c r="DP192" s="338"/>
      <c r="DQ192" s="338"/>
      <c r="DR192" s="338"/>
      <c r="DS192" s="338"/>
      <c r="DT192" s="338"/>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38"/>
      <c r="ES192" s="338"/>
      <c r="ET192" s="338"/>
      <c r="EU192" s="338"/>
      <c r="EV192" s="338"/>
      <c r="EW192" s="338"/>
      <c r="EX192" s="338"/>
      <c r="EY192" s="338"/>
      <c r="EZ192" s="338"/>
      <c r="FA192" s="338"/>
      <c r="FB192" s="338"/>
      <c r="FC192" s="338"/>
      <c r="FD192" s="338"/>
      <c r="FE192" s="338"/>
      <c r="FF192" s="338"/>
      <c r="FG192" s="338"/>
      <c r="FH192" s="338"/>
      <c r="FI192" s="338"/>
      <c r="FJ192" s="338"/>
      <c r="FK192" s="338"/>
      <c r="FL192" s="338"/>
      <c r="FM192" s="338"/>
      <c r="FN192" s="338"/>
      <c r="FO192" s="338"/>
      <c r="FP192" s="338"/>
      <c r="FQ192" s="338"/>
      <c r="FR192" s="338"/>
      <c r="FS192" s="338"/>
      <c r="FT192" s="338"/>
      <c r="FU192" s="338"/>
      <c r="FV192" s="338"/>
      <c r="FW192" s="338"/>
      <c r="FX192" s="338"/>
      <c r="FY192" s="338"/>
      <c r="FZ192" s="338"/>
      <c r="GA192" s="338"/>
      <c r="GB192" s="338"/>
      <c r="GC192" s="338"/>
      <c r="GD192" s="338"/>
      <c r="GE192" s="338"/>
      <c r="GF192" s="338"/>
      <c r="GG192" s="338"/>
      <c r="GH192" s="338"/>
      <c r="GI192" s="338"/>
      <c r="GJ192" s="338"/>
      <c r="GK192" s="338"/>
      <c r="GL192" s="338"/>
      <c r="GM192" s="338"/>
      <c r="GN192" s="338"/>
      <c r="GO192" s="338"/>
      <c r="GP192" s="338"/>
      <c r="GQ192" s="338"/>
      <c r="GR192" s="338"/>
      <c r="GS192" s="338"/>
      <c r="GT192" s="338"/>
      <c r="GU192" s="338"/>
      <c r="GV192" s="338"/>
      <c r="GW192" s="338"/>
      <c r="GX192" s="338"/>
      <c r="GY192" s="338"/>
      <c r="GZ192" s="338"/>
      <c r="HA192" s="338"/>
      <c r="HB192" s="338"/>
      <c r="HC192" s="338"/>
      <c r="HD192" s="338"/>
      <c r="HE192" s="338"/>
      <c r="HF192" s="338"/>
      <c r="HG192" s="338"/>
      <c r="HH192" s="338"/>
      <c r="HI192" s="338"/>
      <c r="HJ192" s="338"/>
      <c r="HK192" s="338"/>
      <c r="HL192" s="338"/>
      <c r="HM192" s="338"/>
      <c r="HN192" s="338"/>
      <c r="HO192" s="338"/>
      <c r="HP192" s="338"/>
      <c r="HQ192" s="338"/>
      <c r="HR192" s="338"/>
      <c r="HS192" s="338"/>
      <c r="HT192" s="338"/>
      <c r="HU192" s="338"/>
      <c r="HV192" s="338"/>
      <c r="HW192" s="338"/>
      <c r="HX192" s="338"/>
      <c r="HY192" s="338"/>
      <c r="HZ192" s="338"/>
      <c r="IA192" s="338"/>
      <c r="IB192" s="338"/>
      <c r="IC192" s="338"/>
      <c r="ID192" s="338"/>
      <c r="IE192" s="338"/>
      <c r="IF192" s="338"/>
      <c r="IG192" s="338"/>
      <c r="IH192" s="338"/>
      <c r="II192" s="338"/>
      <c r="IJ192" s="338"/>
      <c r="IK192" s="338"/>
      <c r="IL192" s="338"/>
      <c r="IM192" s="338"/>
      <c r="IN192" s="338"/>
      <c r="IO192" s="338"/>
      <c r="IP192" s="338"/>
      <c r="IQ192" s="338"/>
      <c r="IR192" s="338"/>
      <c r="IS192" s="338"/>
      <c r="IT192" s="338"/>
      <c r="IU192" s="338"/>
      <c r="IV192" s="338"/>
      <c r="IW192" s="338"/>
      <c r="IX192" s="338"/>
      <c r="IY192" s="338"/>
      <c r="IZ192" s="338"/>
      <c r="JA192" s="338"/>
      <c r="JB192" s="52"/>
    </row>
    <row r="193" spans="20:262" s="1" customFormat="1" ht="2.4500000000000002" customHeight="1" x14ac:dyDescent="0.15">
      <c r="T193" s="30"/>
      <c r="U193" s="7"/>
      <c r="V193" s="345"/>
      <c r="W193" s="345"/>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c r="AS193" s="345"/>
      <c r="AT193" s="345"/>
      <c r="AU193" s="345"/>
      <c r="AV193" s="345"/>
      <c r="AW193" s="345"/>
      <c r="AX193" s="345"/>
      <c r="AY193" s="345"/>
      <c r="AZ193" s="345"/>
      <c r="BA193" s="345"/>
      <c r="BB193" s="345"/>
      <c r="BC193" s="345"/>
      <c r="BD193" s="345"/>
      <c r="BE193" s="8"/>
      <c r="BF193" s="8"/>
      <c r="BG193" s="60"/>
      <c r="BH193" s="7"/>
      <c r="BI193" s="344"/>
      <c r="BJ193" s="344"/>
      <c r="BK193" s="344"/>
      <c r="BL193" s="344"/>
      <c r="BM193" s="344"/>
      <c r="BN193" s="344"/>
      <c r="BO193" s="344"/>
      <c r="BP193" s="344"/>
      <c r="BQ193" s="344"/>
      <c r="BR193" s="344"/>
      <c r="BS193" s="344"/>
      <c r="BT193" s="344"/>
      <c r="BU193" s="344"/>
      <c r="BV193" s="344"/>
      <c r="BW193" s="344"/>
      <c r="BX193" s="344"/>
      <c r="BY193" s="344"/>
      <c r="BZ193" s="344"/>
      <c r="CA193" s="344"/>
      <c r="CB193" s="344"/>
      <c r="CC193" s="344"/>
      <c r="CD193" s="344"/>
      <c r="CE193" s="344"/>
      <c r="CF193" s="344"/>
      <c r="CG193" s="344"/>
      <c r="CH193" s="311"/>
      <c r="CI193" s="81"/>
      <c r="CJ193" s="223"/>
      <c r="CK193" s="203"/>
      <c r="CL193" s="203"/>
      <c r="CM193" s="203"/>
      <c r="CN193" s="203"/>
      <c r="CO193" s="203"/>
      <c r="CP193" s="203"/>
      <c r="CQ193" s="203"/>
      <c r="CR193" s="203"/>
      <c r="CS193" s="12"/>
      <c r="CT193" s="12"/>
      <c r="CU193" s="12"/>
      <c r="CV193" s="12"/>
      <c r="CW193" s="12"/>
      <c r="CX193" s="12"/>
      <c r="CY193" s="203"/>
      <c r="CZ193" s="203"/>
      <c r="DA193" s="203"/>
      <c r="DB193" s="203"/>
      <c r="DC193" s="203"/>
      <c r="DD193" s="203"/>
      <c r="DE193" s="203"/>
      <c r="DF193" s="203"/>
      <c r="DG193" s="203"/>
      <c r="DH193" s="203"/>
      <c r="DI193" s="203"/>
      <c r="DJ193" s="203"/>
      <c r="DK193" s="203"/>
      <c r="DL193" s="203"/>
      <c r="DM193" s="203"/>
      <c r="DN193" s="203"/>
      <c r="DO193" s="203"/>
      <c r="DP193" s="203"/>
      <c r="DQ193" s="203"/>
      <c r="DR193" s="203"/>
      <c r="DS193" s="203"/>
      <c r="DT193" s="203"/>
      <c r="DU193" s="203"/>
      <c r="DV193" s="210"/>
      <c r="DW193" s="210"/>
      <c r="DX193" s="210"/>
      <c r="DY193" s="210"/>
      <c r="DZ193" s="210"/>
      <c r="EA193" s="210"/>
      <c r="EB193" s="210"/>
      <c r="EC193" s="210"/>
      <c r="ED193" s="210"/>
      <c r="EE193" s="210"/>
      <c r="EF193" s="210"/>
      <c r="EG193" s="210"/>
      <c r="EH193" s="210"/>
      <c r="EI193" s="210"/>
      <c r="EJ193" s="210"/>
      <c r="EK193" s="210"/>
      <c r="EL193" s="210"/>
      <c r="EM193" s="210"/>
      <c r="EN193" s="210"/>
      <c r="EO193" s="210"/>
      <c r="EP193" s="210"/>
      <c r="EQ193" s="210"/>
      <c r="ER193" s="210"/>
      <c r="ES193" s="210"/>
      <c r="ET193" s="210"/>
      <c r="EU193" s="210"/>
      <c r="EV193" s="210"/>
      <c r="EW193" s="210"/>
      <c r="EX193" s="210"/>
      <c r="EY193" s="210"/>
      <c r="EZ193" s="210"/>
      <c r="FA193" s="210"/>
      <c r="FB193" s="210"/>
      <c r="FC193" s="210"/>
      <c r="FD193" s="210"/>
      <c r="FE193" s="210"/>
      <c r="FF193" s="210"/>
      <c r="FG193" s="210"/>
      <c r="FH193" s="210"/>
      <c r="FI193" s="210"/>
      <c r="FJ193" s="210"/>
      <c r="FK193" s="210"/>
      <c r="FL193" s="210"/>
      <c r="FM193" s="210"/>
      <c r="FN193" s="210"/>
      <c r="FO193" s="210"/>
      <c r="FP193" s="210"/>
      <c r="FQ193" s="210"/>
      <c r="FR193" s="210"/>
      <c r="FS193" s="210"/>
      <c r="FT193" s="210"/>
      <c r="FU193" s="210"/>
      <c r="FV193" s="210"/>
      <c r="FW193" s="210"/>
      <c r="FX193" s="210"/>
      <c r="FY193" s="210"/>
      <c r="FZ193" s="210"/>
      <c r="GA193" s="210"/>
      <c r="GB193" s="210"/>
      <c r="GC193" s="210"/>
      <c r="GD193" s="210"/>
      <c r="GE193" s="210"/>
      <c r="GF193" s="210"/>
      <c r="GG193" s="210"/>
      <c r="GH193" s="210"/>
      <c r="GI193" s="210"/>
      <c r="GJ193" s="210"/>
      <c r="GK193" s="210"/>
      <c r="GL193" s="210"/>
      <c r="GM193" s="210"/>
      <c r="GN193" s="210"/>
      <c r="GO193" s="210"/>
      <c r="GP193" s="210"/>
      <c r="GQ193" s="210"/>
      <c r="GR193" s="210"/>
      <c r="GS193" s="210"/>
      <c r="GT193" s="210"/>
      <c r="GU193" s="210"/>
      <c r="GV193" s="210"/>
      <c r="GW193" s="210"/>
      <c r="GX193" s="210"/>
      <c r="GY193" s="210"/>
      <c r="GZ193" s="210"/>
      <c r="HA193" s="210"/>
      <c r="HB193" s="210"/>
      <c r="HC193" s="210"/>
      <c r="HD193" s="210"/>
      <c r="HE193" s="210"/>
      <c r="HF193" s="210"/>
      <c r="HG193" s="210"/>
      <c r="HH193" s="210"/>
      <c r="HI193" s="210"/>
      <c r="HJ193" s="210"/>
      <c r="HK193" s="210"/>
      <c r="HL193" s="210"/>
      <c r="HM193" s="210"/>
      <c r="HN193" s="210"/>
      <c r="HO193" s="210"/>
      <c r="HP193" s="210"/>
      <c r="HQ193" s="210"/>
      <c r="HR193" s="210"/>
      <c r="HS193" s="210"/>
      <c r="HT193" s="210"/>
      <c r="HU193" s="210"/>
      <c r="HV193" s="210"/>
      <c r="HW193" s="210"/>
      <c r="HX193" s="210"/>
      <c r="HY193" s="210"/>
      <c r="HZ193" s="210"/>
      <c r="IA193" s="210"/>
      <c r="IB193" s="210"/>
      <c r="IC193" s="210"/>
      <c r="ID193" s="210"/>
      <c r="IE193" s="210"/>
      <c r="IF193" s="210"/>
      <c r="IG193" s="210"/>
      <c r="IH193" s="210"/>
      <c r="II193" s="210"/>
      <c r="IJ193" s="210"/>
      <c r="IK193" s="210"/>
      <c r="IL193" s="210"/>
      <c r="IM193" s="210"/>
      <c r="IN193" s="210"/>
      <c r="IO193" s="210"/>
      <c r="IP193" s="210"/>
      <c r="IQ193" s="210"/>
      <c r="IR193" s="210"/>
      <c r="IS193" s="210"/>
      <c r="IT193" s="210"/>
      <c r="IU193" s="210"/>
      <c r="IV193" s="210"/>
      <c r="IW193" s="210"/>
      <c r="IX193" s="210"/>
      <c r="IY193" s="210"/>
      <c r="IZ193" s="210"/>
      <c r="JA193" s="210"/>
      <c r="JB193" s="54"/>
    </row>
    <row r="194" spans="20:262" s="1" customFormat="1" ht="2.4500000000000002" customHeight="1" x14ac:dyDescent="0.15">
      <c r="T194" s="30"/>
      <c r="U194" s="7"/>
      <c r="V194" s="345"/>
      <c r="W194" s="345"/>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c r="AS194" s="345"/>
      <c r="AT194" s="345"/>
      <c r="AU194" s="345"/>
      <c r="AV194" s="345"/>
      <c r="AW194" s="345"/>
      <c r="AX194" s="345"/>
      <c r="AY194" s="345"/>
      <c r="AZ194" s="345"/>
      <c r="BA194" s="345"/>
      <c r="BB194" s="345"/>
      <c r="BC194" s="345"/>
      <c r="BD194" s="345"/>
      <c r="BE194" s="8"/>
      <c r="BF194" s="8"/>
      <c r="BG194" s="60"/>
      <c r="BH194" s="7"/>
      <c r="BI194" s="344"/>
      <c r="BJ194" s="344"/>
      <c r="BK194" s="344"/>
      <c r="BL194" s="344"/>
      <c r="BM194" s="344"/>
      <c r="BN194" s="344"/>
      <c r="BO194" s="344"/>
      <c r="BP194" s="344"/>
      <c r="BQ194" s="344"/>
      <c r="BR194" s="344"/>
      <c r="BS194" s="344"/>
      <c r="BT194" s="344"/>
      <c r="BU194" s="344"/>
      <c r="BV194" s="344"/>
      <c r="BW194" s="344"/>
      <c r="BX194" s="344"/>
      <c r="BY194" s="344"/>
      <c r="BZ194" s="344"/>
      <c r="CA194" s="344"/>
      <c r="CB194" s="344"/>
      <c r="CC194" s="344"/>
      <c r="CD194" s="344"/>
      <c r="CE194" s="344"/>
      <c r="CF194" s="344"/>
      <c r="CG194" s="344"/>
      <c r="CH194" s="311"/>
      <c r="CI194" s="81"/>
      <c r="CJ194" s="8"/>
      <c r="CK194" s="8"/>
      <c r="CL194" s="8"/>
      <c r="CM194" s="8"/>
      <c r="CN194" s="8"/>
      <c r="CO194" s="8"/>
      <c r="CP194" s="8"/>
      <c r="CQ194" s="8"/>
      <c r="CR194" s="8"/>
      <c r="CS194" s="7"/>
      <c r="CT194" s="7"/>
      <c r="CU194" s="7"/>
      <c r="CV194" s="7"/>
      <c r="CW194" s="7"/>
      <c r="CX194" s="7"/>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311"/>
      <c r="DW194" s="311"/>
      <c r="DX194" s="311"/>
      <c r="DY194" s="311"/>
      <c r="DZ194" s="311"/>
      <c r="EA194" s="311"/>
      <c r="EB194" s="311"/>
      <c r="EC194" s="311"/>
      <c r="ED194" s="311"/>
      <c r="EE194" s="311"/>
      <c r="EF194" s="311"/>
      <c r="EG194" s="311"/>
      <c r="EH194" s="311"/>
      <c r="EI194" s="311"/>
      <c r="EJ194" s="311"/>
      <c r="EK194" s="311"/>
      <c r="EL194" s="311"/>
      <c r="EM194" s="311"/>
      <c r="EN194" s="311"/>
      <c r="EO194" s="311"/>
      <c r="EP194" s="311"/>
      <c r="EQ194" s="311"/>
      <c r="ER194" s="311"/>
      <c r="ES194" s="311"/>
      <c r="ET194" s="311"/>
      <c r="EU194" s="311"/>
      <c r="EV194" s="311"/>
      <c r="EW194" s="311"/>
      <c r="EX194" s="311"/>
      <c r="EY194" s="311"/>
      <c r="EZ194" s="311"/>
      <c r="FA194" s="311"/>
      <c r="FB194" s="311"/>
      <c r="FC194" s="311"/>
      <c r="FD194" s="311"/>
      <c r="FE194" s="311"/>
      <c r="FF194" s="311"/>
      <c r="FG194" s="311"/>
      <c r="FH194" s="311"/>
      <c r="FI194" s="311"/>
      <c r="FJ194" s="311"/>
      <c r="FK194" s="311"/>
      <c r="FL194" s="311"/>
      <c r="FM194" s="311"/>
      <c r="FN194" s="311"/>
      <c r="FO194" s="311"/>
      <c r="FP194" s="311"/>
      <c r="FQ194" s="311"/>
      <c r="FR194" s="311"/>
      <c r="FS194" s="311"/>
      <c r="FT194" s="311"/>
      <c r="FU194" s="311"/>
      <c r="FV194" s="311"/>
      <c r="FW194" s="311"/>
      <c r="FX194" s="311"/>
      <c r="FY194" s="311"/>
      <c r="FZ194" s="311"/>
      <c r="GA194" s="311"/>
      <c r="GB194" s="311"/>
      <c r="GC194" s="311"/>
      <c r="GD194" s="311"/>
      <c r="GE194" s="311"/>
      <c r="GF194" s="311"/>
      <c r="GG194" s="311"/>
      <c r="GH194" s="311"/>
      <c r="GI194" s="311"/>
      <c r="GJ194" s="311"/>
      <c r="GK194" s="311"/>
      <c r="GL194" s="311"/>
      <c r="GM194" s="311"/>
      <c r="GN194" s="311"/>
      <c r="GO194" s="311"/>
      <c r="GP194" s="311"/>
      <c r="GQ194" s="311"/>
      <c r="GR194" s="311"/>
      <c r="GS194" s="311"/>
      <c r="GT194" s="311"/>
      <c r="GU194" s="311"/>
      <c r="GV194" s="311"/>
      <c r="GW194" s="311"/>
      <c r="GX194" s="311"/>
      <c r="GY194" s="311"/>
      <c r="GZ194" s="311"/>
      <c r="HA194" s="311"/>
      <c r="HB194" s="311"/>
      <c r="HC194" s="311"/>
      <c r="HD194" s="311"/>
      <c r="HE194" s="311"/>
      <c r="HF194" s="311"/>
      <c r="HG194" s="311"/>
      <c r="HH194" s="311"/>
      <c r="HI194" s="311"/>
      <c r="HJ194" s="311"/>
      <c r="HK194" s="311"/>
      <c r="HL194" s="311"/>
      <c r="HM194" s="311"/>
      <c r="HN194" s="311"/>
      <c r="HO194" s="311"/>
      <c r="HP194" s="311"/>
      <c r="HQ194" s="311"/>
      <c r="HR194" s="311"/>
      <c r="HS194" s="311"/>
      <c r="HT194" s="311"/>
      <c r="HU194" s="311"/>
      <c r="HV194" s="311"/>
      <c r="HW194" s="311"/>
      <c r="HX194" s="311"/>
      <c r="HY194" s="311"/>
      <c r="HZ194" s="311"/>
      <c r="IA194" s="311"/>
      <c r="IB194" s="311"/>
      <c r="IC194" s="311"/>
      <c r="ID194" s="311"/>
      <c r="IE194" s="311"/>
      <c r="IF194" s="311"/>
      <c r="IG194" s="311"/>
      <c r="IH194" s="311"/>
      <c r="II194" s="311"/>
      <c r="IJ194" s="311"/>
      <c r="IK194" s="311"/>
      <c r="IL194" s="311"/>
      <c r="IM194" s="311"/>
      <c r="IN194" s="311"/>
      <c r="IO194" s="311"/>
      <c r="IP194" s="311"/>
      <c r="IQ194" s="311"/>
      <c r="IR194" s="311"/>
      <c r="IS194" s="311"/>
      <c r="IT194" s="311"/>
      <c r="IU194" s="311"/>
      <c r="IV194" s="311"/>
      <c r="IW194" s="311"/>
      <c r="IX194" s="311"/>
      <c r="IY194" s="311"/>
      <c r="IZ194" s="311"/>
      <c r="JA194" s="311"/>
      <c r="JB194" s="52"/>
    </row>
    <row r="195" spans="20:262" s="1" customFormat="1" ht="2.4500000000000002" customHeight="1" x14ac:dyDescent="0.15">
      <c r="T195" s="30"/>
      <c r="U195" s="7"/>
      <c r="V195" s="345"/>
      <c r="W195" s="345"/>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c r="AS195" s="345"/>
      <c r="AT195" s="345"/>
      <c r="AU195" s="345"/>
      <c r="AV195" s="345"/>
      <c r="AW195" s="345"/>
      <c r="AX195" s="345"/>
      <c r="AY195" s="345"/>
      <c r="AZ195" s="345"/>
      <c r="BA195" s="345"/>
      <c r="BB195" s="345"/>
      <c r="BC195" s="345"/>
      <c r="BD195" s="345"/>
      <c r="BE195" s="7"/>
      <c r="BF195" s="7"/>
      <c r="BG195" s="60"/>
      <c r="BH195" s="7"/>
      <c r="BI195" s="344"/>
      <c r="BJ195" s="344"/>
      <c r="BK195" s="344"/>
      <c r="BL195" s="344"/>
      <c r="BM195" s="344"/>
      <c r="BN195" s="344"/>
      <c r="BO195" s="344"/>
      <c r="BP195" s="344"/>
      <c r="BQ195" s="344"/>
      <c r="BR195" s="344"/>
      <c r="BS195" s="344"/>
      <c r="BT195" s="344"/>
      <c r="BU195" s="344"/>
      <c r="BV195" s="344"/>
      <c r="BW195" s="344"/>
      <c r="BX195" s="344"/>
      <c r="BY195" s="344"/>
      <c r="BZ195" s="344"/>
      <c r="CA195" s="344"/>
      <c r="CB195" s="344"/>
      <c r="CC195" s="344"/>
      <c r="CD195" s="344"/>
      <c r="CE195" s="344"/>
      <c r="CF195" s="344"/>
      <c r="CG195" s="344"/>
      <c r="CH195" s="311"/>
      <c r="CI195" s="81"/>
      <c r="CJ195" s="7"/>
      <c r="CK195" s="7"/>
      <c r="CL195" s="7"/>
      <c r="CM195" s="344" t="s">
        <v>85</v>
      </c>
      <c r="CN195" s="344"/>
      <c r="CO195" s="344"/>
      <c r="CP195" s="344"/>
      <c r="CQ195" s="344"/>
      <c r="CR195" s="344"/>
      <c r="CS195" s="344"/>
      <c r="CT195" s="344"/>
      <c r="CU195" s="344"/>
      <c r="CV195" s="344"/>
      <c r="CW195" s="344"/>
      <c r="CX195" s="344"/>
      <c r="CY195" s="344"/>
      <c r="CZ195" s="344"/>
      <c r="DA195" s="344"/>
      <c r="DB195" s="344"/>
      <c r="DC195" s="344"/>
      <c r="DD195" s="344"/>
      <c r="DE195" s="344"/>
      <c r="DF195" s="344"/>
      <c r="DG195" s="344"/>
      <c r="DH195" s="344"/>
      <c r="DI195" s="344"/>
      <c r="DJ195" s="344"/>
      <c r="DK195" s="344"/>
      <c r="DL195" s="344"/>
      <c r="DM195" s="344"/>
      <c r="DN195" s="344"/>
      <c r="DO195" s="344"/>
      <c r="DP195" s="344"/>
      <c r="DQ195" s="344"/>
      <c r="DR195" s="344"/>
      <c r="DS195" s="344"/>
      <c r="DT195" s="344"/>
      <c r="DU195" s="344"/>
      <c r="DV195" s="344"/>
      <c r="DW195" s="344"/>
      <c r="DX195" s="344"/>
      <c r="DY195" s="344"/>
      <c r="DZ195" s="344"/>
      <c r="EA195" s="344"/>
      <c r="EB195" s="344"/>
      <c r="EC195" s="344"/>
      <c r="ED195" s="344"/>
      <c r="EE195" s="344"/>
      <c r="EF195" s="344"/>
      <c r="EG195" s="344"/>
      <c r="EH195" s="344"/>
      <c r="EI195" s="344"/>
      <c r="EJ195" s="344"/>
      <c r="EK195" s="344"/>
      <c r="EL195" s="344"/>
      <c r="EM195" s="344"/>
      <c r="EN195" s="344"/>
      <c r="EO195" s="344"/>
      <c r="EP195" s="344"/>
      <c r="EQ195" s="344"/>
      <c r="ER195" s="344"/>
      <c r="ES195" s="344"/>
      <c r="ET195" s="344"/>
      <c r="EU195" s="344"/>
      <c r="EV195" s="344"/>
      <c r="EW195" s="344"/>
      <c r="EX195" s="344"/>
      <c r="EY195" s="344"/>
      <c r="EZ195" s="344"/>
      <c r="FA195" s="344"/>
      <c r="FB195" s="344"/>
      <c r="FC195" s="344"/>
      <c r="FD195" s="344"/>
      <c r="FE195" s="344"/>
      <c r="FF195" s="344"/>
      <c r="FG195" s="344"/>
      <c r="FH195" s="344"/>
      <c r="FI195" s="344"/>
      <c r="FJ195" s="344"/>
      <c r="FK195" s="344"/>
      <c r="FL195" s="344"/>
      <c r="FM195" s="344"/>
      <c r="FN195" s="344"/>
      <c r="FO195" s="344"/>
      <c r="FP195" s="344"/>
      <c r="FQ195" s="344"/>
      <c r="FR195" s="344"/>
      <c r="FS195" s="344"/>
      <c r="FT195" s="344"/>
      <c r="FU195" s="344"/>
      <c r="FV195" s="344"/>
      <c r="FW195" s="344"/>
      <c r="FX195" s="344"/>
      <c r="FY195" s="344"/>
      <c r="FZ195" s="344"/>
      <c r="GA195" s="344"/>
      <c r="GB195" s="344"/>
      <c r="GC195" s="344"/>
      <c r="GD195" s="344"/>
      <c r="GE195" s="344"/>
      <c r="GF195" s="344"/>
      <c r="GG195" s="344"/>
      <c r="GH195" s="344"/>
      <c r="GI195" s="344"/>
      <c r="GJ195" s="344"/>
      <c r="GK195" s="344"/>
      <c r="GL195" s="344"/>
      <c r="GM195" s="344"/>
      <c r="GN195" s="344"/>
      <c r="GO195" s="344"/>
      <c r="GP195" s="344"/>
      <c r="GQ195" s="344"/>
      <c r="GR195" s="344"/>
      <c r="GS195" s="344"/>
      <c r="GT195" s="344"/>
      <c r="GU195" s="344"/>
      <c r="GV195" s="344"/>
      <c r="GW195" s="344"/>
      <c r="GX195" s="344"/>
      <c r="GY195" s="344"/>
      <c r="GZ195" s="344"/>
      <c r="HA195" s="344"/>
      <c r="HB195" s="344"/>
      <c r="HC195" s="344"/>
      <c r="HD195" s="344"/>
      <c r="HE195" s="344"/>
      <c r="HF195" s="344"/>
      <c r="HG195" s="344"/>
      <c r="HH195" s="344"/>
      <c r="HI195" s="344"/>
      <c r="HJ195" s="344"/>
      <c r="HK195" s="344"/>
      <c r="HL195" s="344"/>
      <c r="HM195" s="344"/>
      <c r="HN195" s="344"/>
      <c r="HO195" s="344"/>
      <c r="HP195" s="344"/>
      <c r="HQ195" s="344"/>
      <c r="HR195" s="344"/>
      <c r="HS195" s="344"/>
      <c r="HT195" s="344"/>
      <c r="HU195" s="344"/>
      <c r="HV195" s="344"/>
      <c r="HW195" s="344"/>
      <c r="HX195" s="344"/>
      <c r="HY195" s="344"/>
      <c r="HZ195" s="344"/>
      <c r="IA195" s="344"/>
      <c r="IB195" s="344"/>
      <c r="IC195" s="344"/>
      <c r="ID195" s="344"/>
      <c r="IE195" s="344"/>
      <c r="IF195" s="344"/>
      <c r="IG195" s="344"/>
      <c r="IH195" s="344"/>
      <c r="II195" s="344"/>
      <c r="IJ195" s="344"/>
      <c r="IK195" s="344"/>
      <c r="IL195" s="344"/>
      <c r="IM195" s="344"/>
      <c r="IN195" s="344"/>
      <c r="IO195" s="344"/>
      <c r="IP195" s="344"/>
      <c r="IQ195" s="344"/>
      <c r="IR195" s="344"/>
      <c r="IS195" s="344"/>
      <c r="IT195" s="344"/>
      <c r="IU195" s="344"/>
      <c r="IV195" s="344"/>
      <c r="IW195" s="344"/>
      <c r="IX195" s="344"/>
      <c r="IY195" s="344"/>
      <c r="IZ195" s="344"/>
      <c r="JA195" s="344"/>
      <c r="JB195" s="52"/>
    </row>
    <row r="196" spans="20:262" s="1" customFormat="1" ht="2.4500000000000002" customHeight="1" x14ac:dyDescent="0.15">
      <c r="T196" s="30"/>
      <c r="U196" s="315"/>
      <c r="V196" s="345"/>
      <c r="W196" s="345"/>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c r="AS196" s="345"/>
      <c r="AT196" s="345"/>
      <c r="AU196" s="345"/>
      <c r="AV196" s="345"/>
      <c r="AW196" s="345"/>
      <c r="AX196" s="345"/>
      <c r="AY196" s="345"/>
      <c r="AZ196" s="345"/>
      <c r="BA196" s="345"/>
      <c r="BB196" s="345"/>
      <c r="BC196" s="345"/>
      <c r="BD196" s="345"/>
      <c r="BE196" s="214"/>
      <c r="BF196" s="214"/>
      <c r="BG196" s="190"/>
      <c r="BH196" s="315"/>
      <c r="BI196" s="344"/>
      <c r="BJ196" s="344"/>
      <c r="BK196" s="344"/>
      <c r="BL196" s="344"/>
      <c r="BM196" s="344"/>
      <c r="BN196" s="344"/>
      <c r="BO196" s="344"/>
      <c r="BP196" s="344"/>
      <c r="BQ196" s="344"/>
      <c r="BR196" s="344"/>
      <c r="BS196" s="344"/>
      <c r="BT196" s="344"/>
      <c r="BU196" s="344"/>
      <c r="BV196" s="344"/>
      <c r="BW196" s="344"/>
      <c r="BX196" s="344"/>
      <c r="BY196" s="344"/>
      <c r="BZ196" s="344"/>
      <c r="CA196" s="344"/>
      <c r="CB196" s="344"/>
      <c r="CC196" s="344"/>
      <c r="CD196" s="344"/>
      <c r="CE196" s="344"/>
      <c r="CF196" s="344"/>
      <c r="CG196" s="344"/>
      <c r="CH196" s="311"/>
      <c r="CI196" s="81"/>
      <c r="CJ196" s="214"/>
      <c r="CK196" s="214"/>
      <c r="CL196" s="214"/>
      <c r="CM196" s="344"/>
      <c r="CN196" s="344"/>
      <c r="CO196" s="344"/>
      <c r="CP196" s="344"/>
      <c r="CQ196" s="344"/>
      <c r="CR196" s="344"/>
      <c r="CS196" s="344"/>
      <c r="CT196" s="344"/>
      <c r="CU196" s="344"/>
      <c r="CV196" s="344"/>
      <c r="CW196" s="344"/>
      <c r="CX196" s="344"/>
      <c r="CY196" s="344"/>
      <c r="CZ196" s="344"/>
      <c r="DA196" s="344"/>
      <c r="DB196" s="344"/>
      <c r="DC196" s="344"/>
      <c r="DD196" s="344"/>
      <c r="DE196" s="344"/>
      <c r="DF196" s="344"/>
      <c r="DG196" s="344"/>
      <c r="DH196" s="344"/>
      <c r="DI196" s="344"/>
      <c r="DJ196" s="344"/>
      <c r="DK196" s="344"/>
      <c r="DL196" s="344"/>
      <c r="DM196" s="344"/>
      <c r="DN196" s="344"/>
      <c r="DO196" s="344"/>
      <c r="DP196" s="344"/>
      <c r="DQ196" s="344"/>
      <c r="DR196" s="344"/>
      <c r="DS196" s="344"/>
      <c r="DT196" s="344"/>
      <c r="DU196" s="344"/>
      <c r="DV196" s="344"/>
      <c r="DW196" s="344"/>
      <c r="DX196" s="344"/>
      <c r="DY196" s="344"/>
      <c r="DZ196" s="344"/>
      <c r="EA196" s="344"/>
      <c r="EB196" s="344"/>
      <c r="EC196" s="344"/>
      <c r="ED196" s="344"/>
      <c r="EE196" s="344"/>
      <c r="EF196" s="344"/>
      <c r="EG196" s="344"/>
      <c r="EH196" s="344"/>
      <c r="EI196" s="344"/>
      <c r="EJ196" s="344"/>
      <c r="EK196" s="344"/>
      <c r="EL196" s="344"/>
      <c r="EM196" s="344"/>
      <c r="EN196" s="344"/>
      <c r="EO196" s="344"/>
      <c r="EP196" s="344"/>
      <c r="EQ196" s="344"/>
      <c r="ER196" s="344"/>
      <c r="ES196" s="344"/>
      <c r="ET196" s="344"/>
      <c r="EU196" s="344"/>
      <c r="EV196" s="344"/>
      <c r="EW196" s="344"/>
      <c r="EX196" s="344"/>
      <c r="EY196" s="344"/>
      <c r="EZ196" s="344"/>
      <c r="FA196" s="344"/>
      <c r="FB196" s="344"/>
      <c r="FC196" s="344"/>
      <c r="FD196" s="344"/>
      <c r="FE196" s="344"/>
      <c r="FF196" s="344"/>
      <c r="FG196" s="344"/>
      <c r="FH196" s="344"/>
      <c r="FI196" s="344"/>
      <c r="FJ196" s="344"/>
      <c r="FK196" s="344"/>
      <c r="FL196" s="344"/>
      <c r="FM196" s="344"/>
      <c r="FN196" s="344"/>
      <c r="FO196" s="344"/>
      <c r="FP196" s="344"/>
      <c r="FQ196" s="344"/>
      <c r="FR196" s="344"/>
      <c r="FS196" s="344"/>
      <c r="FT196" s="344"/>
      <c r="FU196" s="344"/>
      <c r="FV196" s="344"/>
      <c r="FW196" s="344"/>
      <c r="FX196" s="344"/>
      <c r="FY196" s="344"/>
      <c r="FZ196" s="344"/>
      <c r="GA196" s="344"/>
      <c r="GB196" s="344"/>
      <c r="GC196" s="344"/>
      <c r="GD196" s="344"/>
      <c r="GE196" s="344"/>
      <c r="GF196" s="344"/>
      <c r="GG196" s="344"/>
      <c r="GH196" s="344"/>
      <c r="GI196" s="344"/>
      <c r="GJ196" s="344"/>
      <c r="GK196" s="344"/>
      <c r="GL196" s="344"/>
      <c r="GM196" s="344"/>
      <c r="GN196" s="344"/>
      <c r="GO196" s="344"/>
      <c r="GP196" s="344"/>
      <c r="GQ196" s="344"/>
      <c r="GR196" s="344"/>
      <c r="GS196" s="344"/>
      <c r="GT196" s="344"/>
      <c r="GU196" s="344"/>
      <c r="GV196" s="344"/>
      <c r="GW196" s="344"/>
      <c r="GX196" s="344"/>
      <c r="GY196" s="344"/>
      <c r="GZ196" s="344"/>
      <c r="HA196" s="344"/>
      <c r="HB196" s="344"/>
      <c r="HC196" s="344"/>
      <c r="HD196" s="344"/>
      <c r="HE196" s="344"/>
      <c r="HF196" s="344"/>
      <c r="HG196" s="344"/>
      <c r="HH196" s="344"/>
      <c r="HI196" s="344"/>
      <c r="HJ196" s="344"/>
      <c r="HK196" s="344"/>
      <c r="HL196" s="344"/>
      <c r="HM196" s="344"/>
      <c r="HN196" s="344"/>
      <c r="HO196" s="344"/>
      <c r="HP196" s="344"/>
      <c r="HQ196" s="344"/>
      <c r="HR196" s="344"/>
      <c r="HS196" s="344"/>
      <c r="HT196" s="344"/>
      <c r="HU196" s="344"/>
      <c r="HV196" s="344"/>
      <c r="HW196" s="344"/>
      <c r="HX196" s="344"/>
      <c r="HY196" s="344"/>
      <c r="HZ196" s="344"/>
      <c r="IA196" s="344"/>
      <c r="IB196" s="344"/>
      <c r="IC196" s="344"/>
      <c r="ID196" s="344"/>
      <c r="IE196" s="344"/>
      <c r="IF196" s="344"/>
      <c r="IG196" s="344"/>
      <c r="IH196" s="344"/>
      <c r="II196" s="344"/>
      <c r="IJ196" s="344"/>
      <c r="IK196" s="344"/>
      <c r="IL196" s="344"/>
      <c r="IM196" s="344"/>
      <c r="IN196" s="344"/>
      <c r="IO196" s="344"/>
      <c r="IP196" s="344"/>
      <c r="IQ196" s="344"/>
      <c r="IR196" s="344"/>
      <c r="IS196" s="344"/>
      <c r="IT196" s="344"/>
      <c r="IU196" s="344"/>
      <c r="IV196" s="344"/>
      <c r="IW196" s="344"/>
      <c r="IX196" s="344"/>
      <c r="IY196" s="344"/>
      <c r="IZ196" s="344"/>
      <c r="JA196" s="344"/>
      <c r="JB196" s="52"/>
    </row>
    <row r="197" spans="20:262" s="1" customFormat="1" ht="2.4500000000000002" customHeight="1" x14ac:dyDescent="0.15">
      <c r="T197" s="30"/>
      <c r="U197" s="7"/>
      <c r="V197" s="345"/>
      <c r="W197" s="345"/>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c r="AS197" s="345"/>
      <c r="AT197" s="345"/>
      <c r="AU197" s="345"/>
      <c r="AV197" s="345"/>
      <c r="AW197" s="345"/>
      <c r="AX197" s="345"/>
      <c r="AY197" s="345"/>
      <c r="AZ197" s="345"/>
      <c r="BA197" s="345"/>
      <c r="BB197" s="345"/>
      <c r="BC197" s="345"/>
      <c r="BD197" s="345"/>
      <c r="BE197" s="214"/>
      <c r="BF197" s="214"/>
      <c r="BG197" s="60"/>
      <c r="BH197" s="7"/>
      <c r="BI197" s="344"/>
      <c r="BJ197" s="344"/>
      <c r="BK197" s="344"/>
      <c r="BL197" s="344"/>
      <c r="BM197" s="344"/>
      <c r="BN197" s="344"/>
      <c r="BO197" s="344"/>
      <c r="BP197" s="344"/>
      <c r="BQ197" s="344"/>
      <c r="BR197" s="344"/>
      <c r="BS197" s="344"/>
      <c r="BT197" s="344"/>
      <c r="BU197" s="344"/>
      <c r="BV197" s="344"/>
      <c r="BW197" s="344"/>
      <c r="BX197" s="344"/>
      <c r="BY197" s="344"/>
      <c r="BZ197" s="344"/>
      <c r="CA197" s="344"/>
      <c r="CB197" s="344"/>
      <c r="CC197" s="344"/>
      <c r="CD197" s="344"/>
      <c r="CE197" s="344"/>
      <c r="CF197" s="344"/>
      <c r="CG197" s="344"/>
      <c r="CH197" s="311"/>
      <c r="CI197" s="81"/>
      <c r="CJ197" s="214"/>
      <c r="CK197" s="214"/>
      <c r="CL197" s="214"/>
      <c r="CM197" s="344"/>
      <c r="CN197" s="344"/>
      <c r="CO197" s="344"/>
      <c r="CP197" s="344"/>
      <c r="CQ197" s="344"/>
      <c r="CR197" s="344"/>
      <c r="CS197" s="344"/>
      <c r="CT197" s="344"/>
      <c r="CU197" s="344"/>
      <c r="CV197" s="344"/>
      <c r="CW197" s="344"/>
      <c r="CX197" s="344"/>
      <c r="CY197" s="344"/>
      <c r="CZ197" s="344"/>
      <c r="DA197" s="344"/>
      <c r="DB197" s="344"/>
      <c r="DC197" s="344"/>
      <c r="DD197" s="344"/>
      <c r="DE197" s="344"/>
      <c r="DF197" s="344"/>
      <c r="DG197" s="344"/>
      <c r="DH197" s="344"/>
      <c r="DI197" s="344"/>
      <c r="DJ197" s="344"/>
      <c r="DK197" s="344"/>
      <c r="DL197" s="344"/>
      <c r="DM197" s="344"/>
      <c r="DN197" s="344"/>
      <c r="DO197" s="344"/>
      <c r="DP197" s="344"/>
      <c r="DQ197" s="344"/>
      <c r="DR197" s="344"/>
      <c r="DS197" s="344"/>
      <c r="DT197" s="344"/>
      <c r="DU197" s="344"/>
      <c r="DV197" s="344"/>
      <c r="DW197" s="344"/>
      <c r="DX197" s="344"/>
      <c r="DY197" s="344"/>
      <c r="DZ197" s="344"/>
      <c r="EA197" s="344"/>
      <c r="EB197" s="344"/>
      <c r="EC197" s="344"/>
      <c r="ED197" s="344"/>
      <c r="EE197" s="344"/>
      <c r="EF197" s="344"/>
      <c r="EG197" s="344"/>
      <c r="EH197" s="344"/>
      <c r="EI197" s="344"/>
      <c r="EJ197" s="344"/>
      <c r="EK197" s="344"/>
      <c r="EL197" s="344"/>
      <c r="EM197" s="344"/>
      <c r="EN197" s="344"/>
      <c r="EO197" s="344"/>
      <c r="EP197" s="344"/>
      <c r="EQ197" s="344"/>
      <c r="ER197" s="344"/>
      <c r="ES197" s="344"/>
      <c r="ET197" s="344"/>
      <c r="EU197" s="344"/>
      <c r="EV197" s="344"/>
      <c r="EW197" s="344"/>
      <c r="EX197" s="344"/>
      <c r="EY197" s="344"/>
      <c r="EZ197" s="344"/>
      <c r="FA197" s="344"/>
      <c r="FB197" s="344"/>
      <c r="FC197" s="344"/>
      <c r="FD197" s="344"/>
      <c r="FE197" s="344"/>
      <c r="FF197" s="344"/>
      <c r="FG197" s="344"/>
      <c r="FH197" s="344"/>
      <c r="FI197" s="344"/>
      <c r="FJ197" s="344"/>
      <c r="FK197" s="344"/>
      <c r="FL197" s="344"/>
      <c r="FM197" s="344"/>
      <c r="FN197" s="344"/>
      <c r="FO197" s="344"/>
      <c r="FP197" s="344"/>
      <c r="FQ197" s="344"/>
      <c r="FR197" s="344"/>
      <c r="FS197" s="344"/>
      <c r="FT197" s="344"/>
      <c r="FU197" s="344"/>
      <c r="FV197" s="344"/>
      <c r="FW197" s="344"/>
      <c r="FX197" s="344"/>
      <c r="FY197" s="344"/>
      <c r="FZ197" s="344"/>
      <c r="GA197" s="344"/>
      <c r="GB197" s="344"/>
      <c r="GC197" s="344"/>
      <c r="GD197" s="344"/>
      <c r="GE197" s="344"/>
      <c r="GF197" s="344"/>
      <c r="GG197" s="344"/>
      <c r="GH197" s="344"/>
      <c r="GI197" s="344"/>
      <c r="GJ197" s="344"/>
      <c r="GK197" s="344"/>
      <c r="GL197" s="344"/>
      <c r="GM197" s="344"/>
      <c r="GN197" s="344"/>
      <c r="GO197" s="344"/>
      <c r="GP197" s="344"/>
      <c r="GQ197" s="344"/>
      <c r="GR197" s="344"/>
      <c r="GS197" s="344"/>
      <c r="GT197" s="344"/>
      <c r="GU197" s="344"/>
      <c r="GV197" s="344"/>
      <c r="GW197" s="344"/>
      <c r="GX197" s="344"/>
      <c r="GY197" s="344"/>
      <c r="GZ197" s="344"/>
      <c r="HA197" s="344"/>
      <c r="HB197" s="344"/>
      <c r="HC197" s="344"/>
      <c r="HD197" s="344"/>
      <c r="HE197" s="344"/>
      <c r="HF197" s="344"/>
      <c r="HG197" s="344"/>
      <c r="HH197" s="344"/>
      <c r="HI197" s="344"/>
      <c r="HJ197" s="344"/>
      <c r="HK197" s="344"/>
      <c r="HL197" s="344"/>
      <c r="HM197" s="344"/>
      <c r="HN197" s="344"/>
      <c r="HO197" s="344"/>
      <c r="HP197" s="344"/>
      <c r="HQ197" s="344"/>
      <c r="HR197" s="344"/>
      <c r="HS197" s="344"/>
      <c r="HT197" s="344"/>
      <c r="HU197" s="344"/>
      <c r="HV197" s="344"/>
      <c r="HW197" s="344"/>
      <c r="HX197" s="344"/>
      <c r="HY197" s="344"/>
      <c r="HZ197" s="344"/>
      <c r="IA197" s="344"/>
      <c r="IB197" s="344"/>
      <c r="IC197" s="344"/>
      <c r="ID197" s="344"/>
      <c r="IE197" s="344"/>
      <c r="IF197" s="344"/>
      <c r="IG197" s="344"/>
      <c r="IH197" s="344"/>
      <c r="II197" s="344"/>
      <c r="IJ197" s="344"/>
      <c r="IK197" s="344"/>
      <c r="IL197" s="344"/>
      <c r="IM197" s="344"/>
      <c r="IN197" s="344"/>
      <c r="IO197" s="344"/>
      <c r="IP197" s="344"/>
      <c r="IQ197" s="344"/>
      <c r="IR197" s="344"/>
      <c r="IS197" s="344"/>
      <c r="IT197" s="344"/>
      <c r="IU197" s="344"/>
      <c r="IV197" s="344"/>
      <c r="IW197" s="344"/>
      <c r="IX197" s="344"/>
      <c r="IY197" s="344"/>
      <c r="IZ197" s="344"/>
      <c r="JA197" s="344"/>
      <c r="JB197" s="52"/>
    </row>
    <row r="198" spans="20:262" s="1" customFormat="1" ht="2.4500000000000002" customHeight="1" x14ac:dyDescent="0.15">
      <c r="T198" s="30"/>
      <c r="U198" s="7"/>
      <c r="V198" s="345"/>
      <c r="W198" s="345"/>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5"/>
      <c r="AY198" s="345"/>
      <c r="AZ198" s="345"/>
      <c r="BA198" s="345"/>
      <c r="BB198" s="345"/>
      <c r="BC198" s="345"/>
      <c r="BD198" s="345"/>
      <c r="BE198" s="214"/>
      <c r="BF198" s="214"/>
      <c r="BG198" s="60"/>
      <c r="BH198" s="7"/>
      <c r="BI198" s="344"/>
      <c r="BJ198" s="344"/>
      <c r="BK198" s="344"/>
      <c r="BL198" s="344"/>
      <c r="BM198" s="344"/>
      <c r="BN198" s="344"/>
      <c r="BO198" s="344"/>
      <c r="BP198" s="344"/>
      <c r="BQ198" s="344"/>
      <c r="BR198" s="344"/>
      <c r="BS198" s="344"/>
      <c r="BT198" s="344"/>
      <c r="BU198" s="344"/>
      <c r="BV198" s="344"/>
      <c r="BW198" s="344"/>
      <c r="BX198" s="344"/>
      <c r="BY198" s="344"/>
      <c r="BZ198" s="344"/>
      <c r="CA198" s="344"/>
      <c r="CB198" s="344"/>
      <c r="CC198" s="344"/>
      <c r="CD198" s="344"/>
      <c r="CE198" s="344"/>
      <c r="CF198" s="344"/>
      <c r="CG198" s="344"/>
      <c r="CH198" s="311"/>
      <c r="CI198" s="81"/>
      <c r="CJ198" s="214"/>
      <c r="CK198" s="214"/>
      <c r="CL198" s="214"/>
      <c r="CM198" s="344"/>
      <c r="CN198" s="344"/>
      <c r="CO198" s="344"/>
      <c r="CP198" s="344"/>
      <c r="CQ198" s="344"/>
      <c r="CR198" s="344"/>
      <c r="CS198" s="344"/>
      <c r="CT198" s="344"/>
      <c r="CU198" s="344"/>
      <c r="CV198" s="344"/>
      <c r="CW198" s="344"/>
      <c r="CX198" s="344"/>
      <c r="CY198" s="344"/>
      <c r="CZ198" s="344"/>
      <c r="DA198" s="344"/>
      <c r="DB198" s="344"/>
      <c r="DC198" s="344"/>
      <c r="DD198" s="344"/>
      <c r="DE198" s="344"/>
      <c r="DF198" s="344"/>
      <c r="DG198" s="344"/>
      <c r="DH198" s="344"/>
      <c r="DI198" s="344"/>
      <c r="DJ198" s="344"/>
      <c r="DK198" s="344"/>
      <c r="DL198" s="344"/>
      <c r="DM198" s="344"/>
      <c r="DN198" s="344"/>
      <c r="DO198" s="344"/>
      <c r="DP198" s="344"/>
      <c r="DQ198" s="344"/>
      <c r="DR198" s="344"/>
      <c r="DS198" s="344"/>
      <c r="DT198" s="344"/>
      <c r="DU198" s="344"/>
      <c r="DV198" s="344"/>
      <c r="DW198" s="344"/>
      <c r="DX198" s="344"/>
      <c r="DY198" s="344"/>
      <c r="DZ198" s="344"/>
      <c r="EA198" s="344"/>
      <c r="EB198" s="344"/>
      <c r="EC198" s="344"/>
      <c r="ED198" s="344"/>
      <c r="EE198" s="344"/>
      <c r="EF198" s="344"/>
      <c r="EG198" s="344"/>
      <c r="EH198" s="344"/>
      <c r="EI198" s="344"/>
      <c r="EJ198" s="344"/>
      <c r="EK198" s="344"/>
      <c r="EL198" s="344"/>
      <c r="EM198" s="344"/>
      <c r="EN198" s="344"/>
      <c r="EO198" s="344"/>
      <c r="EP198" s="344"/>
      <c r="EQ198" s="344"/>
      <c r="ER198" s="344"/>
      <c r="ES198" s="344"/>
      <c r="ET198" s="344"/>
      <c r="EU198" s="344"/>
      <c r="EV198" s="344"/>
      <c r="EW198" s="344"/>
      <c r="EX198" s="344"/>
      <c r="EY198" s="344"/>
      <c r="EZ198" s="344"/>
      <c r="FA198" s="344"/>
      <c r="FB198" s="344"/>
      <c r="FC198" s="344"/>
      <c r="FD198" s="344"/>
      <c r="FE198" s="344"/>
      <c r="FF198" s="344"/>
      <c r="FG198" s="344"/>
      <c r="FH198" s="344"/>
      <c r="FI198" s="344"/>
      <c r="FJ198" s="344"/>
      <c r="FK198" s="344"/>
      <c r="FL198" s="344"/>
      <c r="FM198" s="344"/>
      <c r="FN198" s="344"/>
      <c r="FO198" s="344"/>
      <c r="FP198" s="344"/>
      <c r="FQ198" s="344"/>
      <c r="FR198" s="344"/>
      <c r="FS198" s="344"/>
      <c r="FT198" s="344"/>
      <c r="FU198" s="344"/>
      <c r="FV198" s="344"/>
      <c r="FW198" s="344"/>
      <c r="FX198" s="344"/>
      <c r="FY198" s="344"/>
      <c r="FZ198" s="344"/>
      <c r="GA198" s="344"/>
      <c r="GB198" s="344"/>
      <c r="GC198" s="344"/>
      <c r="GD198" s="344"/>
      <c r="GE198" s="344"/>
      <c r="GF198" s="344"/>
      <c r="GG198" s="344"/>
      <c r="GH198" s="344"/>
      <c r="GI198" s="344"/>
      <c r="GJ198" s="344"/>
      <c r="GK198" s="344"/>
      <c r="GL198" s="344"/>
      <c r="GM198" s="344"/>
      <c r="GN198" s="344"/>
      <c r="GO198" s="344"/>
      <c r="GP198" s="344"/>
      <c r="GQ198" s="344"/>
      <c r="GR198" s="344"/>
      <c r="GS198" s="344"/>
      <c r="GT198" s="344"/>
      <c r="GU198" s="344"/>
      <c r="GV198" s="344"/>
      <c r="GW198" s="344"/>
      <c r="GX198" s="344"/>
      <c r="GY198" s="344"/>
      <c r="GZ198" s="344"/>
      <c r="HA198" s="344"/>
      <c r="HB198" s="344"/>
      <c r="HC198" s="344"/>
      <c r="HD198" s="344"/>
      <c r="HE198" s="344"/>
      <c r="HF198" s="344"/>
      <c r="HG198" s="344"/>
      <c r="HH198" s="344"/>
      <c r="HI198" s="344"/>
      <c r="HJ198" s="344"/>
      <c r="HK198" s="344"/>
      <c r="HL198" s="344"/>
      <c r="HM198" s="344"/>
      <c r="HN198" s="344"/>
      <c r="HO198" s="344"/>
      <c r="HP198" s="344"/>
      <c r="HQ198" s="344"/>
      <c r="HR198" s="344"/>
      <c r="HS198" s="344"/>
      <c r="HT198" s="344"/>
      <c r="HU198" s="344"/>
      <c r="HV198" s="344"/>
      <c r="HW198" s="344"/>
      <c r="HX198" s="344"/>
      <c r="HY198" s="344"/>
      <c r="HZ198" s="344"/>
      <c r="IA198" s="344"/>
      <c r="IB198" s="344"/>
      <c r="IC198" s="344"/>
      <c r="ID198" s="344"/>
      <c r="IE198" s="344"/>
      <c r="IF198" s="344"/>
      <c r="IG198" s="344"/>
      <c r="IH198" s="344"/>
      <c r="II198" s="344"/>
      <c r="IJ198" s="344"/>
      <c r="IK198" s="344"/>
      <c r="IL198" s="344"/>
      <c r="IM198" s="344"/>
      <c r="IN198" s="344"/>
      <c r="IO198" s="344"/>
      <c r="IP198" s="344"/>
      <c r="IQ198" s="344"/>
      <c r="IR198" s="344"/>
      <c r="IS198" s="344"/>
      <c r="IT198" s="344"/>
      <c r="IU198" s="344"/>
      <c r="IV198" s="344"/>
      <c r="IW198" s="344"/>
      <c r="IX198" s="344"/>
      <c r="IY198" s="344"/>
      <c r="IZ198" s="344"/>
      <c r="JA198" s="344"/>
      <c r="JB198" s="52"/>
    </row>
    <row r="199" spans="20:262" s="1" customFormat="1" ht="2.4500000000000002" customHeight="1" x14ac:dyDescent="0.15">
      <c r="T199" s="30"/>
      <c r="U199" s="7"/>
      <c r="V199" s="345"/>
      <c r="W199" s="345"/>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c r="AS199" s="345"/>
      <c r="AT199" s="345"/>
      <c r="AU199" s="345"/>
      <c r="AV199" s="345"/>
      <c r="AW199" s="345"/>
      <c r="AX199" s="345"/>
      <c r="AY199" s="345"/>
      <c r="AZ199" s="345"/>
      <c r="BA199" s="345"/>
      <c r="BB199" s="345"/>
      <c r="BC199" s="345"/>
      <c r="BD199" s="345"/>
      <c r="BE199" s="214"/>
      <c r="BF199" s="214"/>
      <c r="BG199" s="60"/>
      <c r="BH199" s="7"/>
      <c r="BI199" s="344"/>
      <c r="BJ199" s="344"/>
      <c r="BK199" s="344"/>
      <c r="BL199" s="344"/>
      <c r="BM199" s="344"/>
      <c r="BN199" s="344"/>
      <c r="BO199" s="344"/>
      <c r="BP199" s="344"/>
      <c r="BQ199" s="344"/>
      <c r="BR199" s="344"/>
      <c r="BS199" s="344"/>
      <c r="BT199" s="344"/>
      <c r="BU199" s="344"/>
      <c r="BV199" s="344"/>
      <c r="BW199" s="344"/>
      <c r="BX199" s="344"/>
      <c r="BY199" s="344"/>
      <c r="BZ199" s="344"/>
      <c r="CA199" s="344"/>
      <c r="CB199" s="344"/>
      <c r="CC199" s="344"/>
      <c r="CD199" s="344"/>
      <c r="CE199" s="344"/>
      <c r="CF199" s="344"/>
      <c r="CG199" s="344"/>
      <c r="CH199" s="311"/>
      <c r="CI199" s="81"/>
      <c r="CJ199" s="214"/>
      <c r="CK199" s="214"/>
      <c r="CL199" s="214"/>
      <c r="CM199" s="344"/>
      <c r="CN199" s="344"/>
      <c r="CO199" s="344"/>
      <c r="CP199" s="344"/>
      <c r="CQ199" s="344"/>
      <c r="CR199" s="344"/>
      <c r="CS199" s="344"/>
      <c r="CT199" s="344"/>
      <c r="CU199" s="344"/>
      <c r="CV199" s="344"/>
      <c r="CW199" s="344"/>
      <c r="CX199" s="344"/>
      <c r="CY199" s="344"/>
      <c r="CZ199" s="344"/>
      <c r="DA199" s="344"/>
      <c r="DB199" s="344"/>
      <c r="DC199" s="344"/>
      <c r="DD199" s="344"/>
      <c r="DE199" s="344"/>
      <c r="DF199" s="344"/>
      <c r="DG199" s="344"/>
      <c r="DH199" s="344"/>
      <c r="DI199" s="344"/>
      <c r="DJ199" s="344"/>
      <c r="DK199" s="344"/>
      <c r="DL199" s="344"/>
      <c r="DM199" s="344"/>
      <c r="DN199" s="344"/>
      <c r="DO199" s="344"/>
      <c r="DP199" s="344"/>
      <c r="DQ199" s="344"/>
      <c r="DR199" s="344"/>
      <c r="DS199" s="344"/>
      <c r="DT199" s="344"/>
      <c r="DU199" s="344"/>
      <c r="DV199" s="344"/>
      <c r="DW199" s="344"/>
      <c r="DX199" s="344"/>
      <c r="DY199" s="344"/>
      <c r="DZ199" s="344"/>
      <c r="EA199" s="344"/>
      <c r="EB199" s="344"/>
      <c r="EC199" s="344"/>
      <c r="ED199" s="344"/>
      <c r="EE199" s="344"/>
      <c r="EF199" s="344"/>
      <c r="EG199" s="344"/>
      <c r="EH199" s="344"/>
      <c r="EI199" s="344"/>
      <c r="EJ199" s="344"/>
      <c r="EK199" s="344"/>
      <c r="EL199" s="344"/>
      <c r="EM199" s="344"/>
      <c r="EN199" s="344"/>
      <c r="EO199" s="344"/>
      <c r="EP199" s="344"/>
      <c r="EQ199" s="344"/>
      <c r="ER199" s="344"/>
      <c r="ES199" s="344"/>
      <c r="ET199" s="344"/>
      <c r="EU199" s="344"/>
      <c r="EV199" s="344"/>
      <c r="EW199" s="344"/>
      <c r="EX199" s="344"/>
      <c r="EY199" s="344"/>
      <c r="EZ199" s="344"/>
      <c r="FA199" s="344"/>
      <c r="FB199" s="344"/>
      <c r="FC199" s="344"/>
      <c r="FD199" s="344"/>
      <c r="FE199" s="344"/>
      <c r="FF199" s="344"/>
      <c r="FG199" s="344"/>
      <c r="FH199" s="344"/>
      <c r="FI199" s="344"/>
      <c r="FJ199" s="344"/>
      <c r="FK199" s="344"/>
      <c r="FL199" s="344"/>
      <c r="FM199" s="344"/>
      <c r="FN199" s="344"/>
      <c r="FO199" s="344"/>
      <c r="FP199" s="344"/>
      <c r="FQ199" s="344"/>
      <c r="FR199" s="344"/>
      <c r="FS199" s="344"/>
      <c r="FT199" s="344"/>
      <c r="FU199" s="344"/>
      <c r="FV199" s="344"/>
      <c r="FW199" s="344"/>
      <c r="FX199" s="344"/>
      <c r="FY199" s="344"/>
      <c r="FZ199" s="344"/>
      <c r="GA199" s="344"/>
      <c r="GB199" s="344"/>
      <c r="GC199" s="344"/>
      <c r="GD199" s="344"/>
      <c r="GE199" s="344"/>
      <c r="GF199" s="344"/>
      <c r="GG199" s="344"/>
      <c r="GH199" s="344"/>
      <c r="GI199" s="344"/>
      <c r="GJ199" s="344"/>
      <c r="GK199" s="344"/>
      <c r="GL199" s="344"/>
      <c r="GM199" s="344"/>
      <c r="GN199" s="344"/>
      <c r="GO199" s="344"/>
      <c r="GP199" s="344"/>
      <c r="GQ199" s="344"/>
      <c r="GR199" s="344"/>
      <c r="GS199" s="344"/>
      <c r="GT199" s="344"/>
      <c r="GU199" s="344"/>
      <c r="GV199" s="344"/>
      <c r="GW199" s="344"/>
      <c r="GX199" s="344"/>
      <c r="GY199" s="344"/>
      <c r="GZ199" s="344"/>
      <c r="HA199" s="344"/>
      <c r="HB199" s="344"/>
      <c r="HC199" s="344"/>
      <c r="HD199" s="344"/>
      <c r="HE199" s="344"/>
      <c r="HF199" s="344"/>
      <c r="HG199" s="344"/>
      <c r="HH199" s="344"/>
      <c r="HI199" s="344"/>
      <c r="HJ199" s="344"/>
      <c r="HK199" s="344"/>
      <c r="HL199" s="344"/>
      <c r="HM199" s="344"/>
      <c r="HN199" s="344"/>
      <c r="HO199" s="344"/>
      <c r="HP199" s="344"/>
      <c r="HQ199" s="344"/>
      <c r="HR199" s="344"/>
      <c r="HS199" s="344"/>
      <c r="HT199" s="344"/>
      <c r="HU199" s="344"/>
      <c r="HV199" s="344"/>
      <c r="HW199" s="344"/>
      <c r="HX199" s="344"/>
      <c r="HY199" s="344"/>
      <c r="HZ199" s="344"/>
      <c r="IA199" s="344"/>
      <c r="IB199" s="344"/>
      <c r="IC199" s="344"/>
      <c r="ID199" s="344"/>
      <c r="IE199" s="344"/>
      <c r="IF199" s="344"/>
      <c r="IG199" s="344"/>
      <c r="IH199" s="344"/>
      <c r="II199" s="344"/>
      <c r="IJ199" s="344"/>
      <c r="IK199" s="344"/>
      <c r="IL199" s="344"/>
      <c r="IM199" s="344"/>
      <c r="IN199" s="344"/>
      <c r="IO199" s="344"/>
      <c r="IP199" s="344"/>
      <c r="IQ199" s="344"/>
      <c r="IR199" s="344"/>
      <c r="IS199" s="344"/>
      <c r="IT199" s="344"/>
      <c r="IU199" s="344"/>
      <c r="IV199" s="344"/>
      <c r="IW199" s="344"/>
      <c r="IX199" s="344"/>
      <c r="IY199" s="344"/>
      <c r="IZ199" s="344"/>
      <c r="JA199" s="344"/>
      <c r="JB199" s="52"/>
    </row>
    <row r="200" spans="20:262" s="1" customFormat="1" ht="2.4500000000000002" customHeight="1" x14ac:dyDescent="0.15">
      <c r="T200" s="30"/>
      <c r="U200" s="7"/>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5"/>
      <c r="AY200" s="345"/>
      <c r="AZ200" s="345"/>
      <c r="BA200" s="345"/>
      <c r="BB200" s="345"/>
      <c r="BC200" s="345"/>
      <c r="BD200" s="345"/>
      <c r="BE200" s="214"/>
      <c r="BF200" s="214"/>
      <c r="BG200" s="60"/>
      <c r="BH200" s="7"/>
      <c r="BI200" s="344"/>
      <c r="BJ200" s="344"/>
      <c r="BK200" s="344"/>
      <c r="BL200" s="344"/>
      <c r="BM200" s="344"/>
      <c r="BN200" s="344"/>
      <c r="BO200" s="344"/>
      <c r="BP200" s="344"/>
      <c r="BQ200" s="344"/>
      <c r="BR200" s="344"/>
      <c r="BS200" s="344"/>
      <c r="BT200" s="344"/>
      <c r="BU200" s="344"/>
      <c r="BV200" s="344"/>
      <c r="BW200" s="344"/>
      <c r="BX200" s="344"/>
      <c r="BY200" s="344"/>
      <c r="BZ200" s="344"/>
      <c r="CA200" s="344"/>
      <c r="CB200" s="344"/>
      <c r="CC200" s="344"/>
      <c r="CD200" s="344"/>
      <c r="CE200" s="344"/>
      <c r="CF200" s="344"/>
      <c r="CG200" s="344"/>
      <c r="CH200" s="311"/>
      <c r="CI200" s="81"/>
      <c r="CJ200" s="214"/>
      <c r="CK200" s="214"/>
      <c r="CL200" s="214"/>
      <c r="CM200" s="344"/>
      <c r="CN200" s="344"/>
      <c r="CO200" s="344"/>
      <c r="CP200" s="344"/>
      <c r="CQ200" s="344"/>
      <c r="CR200" s="344"/>
      <c r="CS200" s="344"/>
      <c r="CT200" s="344"/>
      <c r="CU200" s="344"/>
      <c r="CV200" s="344"/>
      <c r="CW200" s="344"/>
      <c r="CX200" s="344"/>
      <c r="CY200" s="344"/>
      <c r="CZ200" s="344"/>
      <c r="DA200" s="344"/>
      <c r="DB200" s="344"/>
      <c r="DC200" s="344"/>
      <c r="DD200" s="344"/>
      <c r="DE200" s="344"/>
      <c r="DF200" s="344"/>
      <c r="DG200" s="344"/>
      <c r="DH200" s="344"/>
      <c r="DI200" s="344"/>
      <c r="DJ200" s="344"/>
      <c r="DK200" s="344"/>
      <c r="DL200" s="344"/>
      <c r="DM200" s="344"/>
      <c r="DN200" s="344"/>
      <c r="DO200" s="344"/>
      <c r="DP200" s="344"/>
      <c r="DQ200" s="344"/>
      <c r="DR200" s="344"/>
      <c r="DS200" s="344"/>
      <c r="DT200" s="344"/>
      <c r="DU200" s="344"/>
      <c r="DV200" s="344"/>
      <c r="DW200" s="344"/>
      <c r="DX200" s="344"/>
      <c r="DY200" s="344"/>
      <c r="DZ200" s="344"/>
      <c r="EA200" s="344"/>
      <c r="EB200" s="344"/>
      <c r="EC200" s="344"/>
      <c r="ED200" s="344"/>
      <c r="EE200" s="344"/>
      <c r="EF200" s="344"/>
      <c r="EG200" s="344"/>
      <c r="EH200" s="344"/>
      <c r="EI200" s="344"/>
      <c r="EJ200" s="344"/>
      <c r="EK200" s="344"/>
      <c r="EL200" s="344"/>
      <c r="EM200" s="344"/>
      <c r="EN200" s="344"/>
      <c r="EO200" s="344"/>
      <c r="EP200" s="344"/>
      <c r="EQ200" s="344"/>
      <c r="ER200" s="344"/>
      <c r="ES200" s="344"/>
      <c r="ET200" s="344"/>
      <c r="EU200" s="344"/>
      <c r="EV200" s="344"/>
      <c r="EW200" s="344"/>
      <c r="EX200" s="344"/>
      <c r="EY200" s="344"/>
      <c r="EZ200" s="344"/>
      <c r="FA200" s="344"/>
      <c r="FB200" s="344"/>
      <c r="FC200" s="344"/>
      <c r="FD200" s="344"/>
      <c r="FE200" s="344"/>
      <c r="FF200" s="344"/>
      <c r="FG200" s="344"/>
      <c r="FH200" s="344"/>
      <c r="FI200" s="344"/>
      <c r="FJ200" s="344"/>
      <c r="FK200" s="344"/>
      <c r="FL200" s="344"/>
      <c r="FM200" s="344"/>
      <c r="FN200" s="344"/>
      <c r="FO200" s="344"/>
      <c r="FP200" s="344"/>
      <c r="FQ200" s="344"/>
      <c r="FR200" s="344"/>
      <c r="FS200" s="344"/>
      <c r="FT200" s="344"/>
      <c r="FU200" s="344"/>
      <c r="FV200" s="344"/>
      <c r="FW200" s="344"/>
      <c r="FX200" s="344"/>
      <c r="FY200" s="344"/>
      <c r="FZ200" s="344"/>
      <c r="GA200" s="344"/>
      <c r="GB200" s="344"/>
      <c r="GC200" s="344"/>
      <c r="GD200" s="344"/>
      <c r="GE200" s="344"/>
      <c r="GF200" s="344"/>
      <c r="GG200" s="344"/>
      <c r="GH200" s="344"/>
      <c r="GI200" s="344"/>
      <c r="GJ200" s="344"/>
      <c r="GK200" s="344"/>
      <c r="GL200" s="344"/>
      <c r="GM200" s="344"/>
      <c r="GN200" s="344"/>
      <c r="GO200" s="344"/>
      <c r="GP200" s="344"/>
      <c r="GQ200" s="344"/>
      <c r="GR200" s="344"/>
      <c r="GS200" s="344"/>
      <c r="GT200" s="344"/>
      <c r="GU200" s="344"/>
      <c r="GV200" s="344"/>
      <c r="GW200" s="344"/>
      <c r="GX200" s="344"/>
      <c r="GY200" s="344"/>
      <c r="GZ200" s="344"/>
      <c r="HA200" s="344"/>
      <c r="HB200" s="344"/>
      <c r="HC200" s="344"/>
      <c r="HD200" s="344"/>
      <c r="HE200" s="344"/>
      <c r="HF200" s="344"/>
      <c r="HG200" s="344"/>
      <c r="HH200" s="344"/>
      <c r="HI200" s="344"/>
      <c r="HJ200" s="344"/>
      <c r="HK200" s="344"/>
      <c r="HL200" s="344"/>
      <c r="HM200" s="344"/>
      <c r="HN200" s="344"/>
      <c r="HO200" s="344"/>
      <c r="HP200" s="344"/>
      <c r="HQ200" s="344"/>
      <c r="HR200" s="344"/>
      <c r="HS200" s="344"/>
      <c r="HT200" s="344"/>
      <c r="HU200" s="344"/>
      <c r="HV200" s="344"/>
      <c r="HW200" s="344"/>
      <c r="HX200" s="344"/>
      <c r="HY200" s="344"/>
      <c r="HZ200" s="344"/>
      <c r="IA200" s="344"/>
      <c r="IB200" s="344"/>
      <c r="IC200" s="344"/>
      <c r="ID200" s="344"/>
      <c r="IE200" s="344"/>
      <c r="IF200" s="344"/>
      <c r="IG200" s="344"/>
      <c r="IH200" s="344"/>
      <c r="II200" s="344"/>
      <c r="IJ200" s="344"/>
      <c r="IK200" s="344"/>
      <c r="IL200" s="344"/>
      <c r="IM200" s="344"/>
      <c r="IN200" s="344"/>
      <c r="IO200" s="344"/>
      <c r="IP200" s="344"/>
      <c r="IQ200" s="344"/>
      <c r="IR200" s="344"/>
      <c r="IS200" s="344"/>
      <c r="IT200" s="344"/>
      <c r="IU200" s="344"/>
      <c r="IV200" s="344"/>
      <c r="IW200" s="344"/>
      <c r="IX200" s="344"/>
      <c r="IY200" s="344"/>
      <c r="IZ200" s="344"/>
      <c r="JA200" s="344"/>
      <c r="JB200" s="52"/>
    </row>
    <row r="201" spans="20:262" s="1" customFormat="1" ht="2.4500000000000002" customHeight="1" x14ac:dyDescent="0.15">
      <c r="T201" s="30"/>
      <c r="U201" s="7"/>
      <c r="V201" s="235" t="s">
        <v>83</v>
      </c>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14"/>
      <c r="BF201" s="214"/>
      <c r="BG201" s="60"/>
      <c r="BH201" s="7"/>
      <c r="BI201" s="344"/>
      <c r="BJ201" s="344"/>
      <c r="BK201" s="344"/>
      <c r="BL201" s="344"/>
      <c r="BM201" s="344"/>
      <c r="BN201" s="344"/>
      <c r="BO201" s="344"/>
      <c r="BP201" s="344"/>
      <c r="BQ201" s="344"/>
      <c r="BR201" s="344"/>
      <c r="BS201" s="344"/>
      <c r="BT201" s="344"/>
      <c r="BU201" s="344"/>
      <c r="BV201" s="344"/>
      <c r="BW201" s="344"/>
      <c r="BX201" s="344"/>
      <c r="BY201" s="344"/>
      <c r="BZ201" s="344"/>
      <c r="CA201" s="344"/>
      <c r="CB201" s="344"/>
      <c r="CC201" s="344"/>
      <c r="CD201" s="344"/>
      <c r="CE201" s="344"/>
      <c r="CF201" s="344"/>
      <c r="CG201" s="344"/>
      <c r="CH201" s="7"/>
      <c r="CI201" s="53"/>
      <c r="CJ201" s="214"/>
      <c r="CK201" s="214"/>
      <c r="CL201" s="214"/>
      <c r="CM201" s="214"/>
      <c r="CN201" s="214"/>
      <c r="CO201" s="214"/>
      <c r="CP201" s="214"/>
      <c r="CQ201" s="214"/>
      <c r="CR201" s="214"/>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311"/>
      <c r="EA201" s="311"/>
      <c r="EB201" s="311"/>
      <c r="EC201" s="311"/>
      <c r="ED201" s="311"/>
      <c r="EE201" s="311"/>
      <c r="EF201" s="311"/>
      <c r="EG201" s="311"/>
      <c r="EH201" s="311"/>
      <c r="EI201" s="311"/>
      <c r="EJ201" s="311"/>
      <c r="EK201" s="311"/>
      <c r="EL201" s="311"/>
      <c r="EM201" s="311"/>
      <c r="EN201" s="311"/>
      <c r="EO201" s="311"/>
      <c r="EP201" s="311"/>
      <c r="EQ201" s="311"/>
      <c r="ER201" s="311"/>
      <c r="ES201" s="311"/>
      <c r="ET201" s="311"/>
      <c r="EU201" s="311"/>
      <c r="EV201" s="311"/>
      <c r="EW201" s="311"/>
      <c r="EX201" s="311"/>
      <c r="EY201" s="311"/>
      <c r="EZ201" s="311"/>
      <c r="FA201" s="311"/>
      <c r="FB201" s="311"/>
      <c r="FC201" s="311"/>
      <c r="FD201" s="311"/>
      <c r="FE201" s="311"/>
      <c r="FF201" s="311"/>
      <c r="FG201" s="311"/>
      <c r="FH201" s="311"/>
      <c r="FI201" s="311"/>
      <c r="FJ201" s="311"/>
      <c r="FK201" s="311"/>
      <c r="FL201" s="311"/>
      <c r="FM201" s="311"/>
      <c r="FN201" s="311"/>
      <c r="FO201" s="311"/>
      <c r="FP201" s="311"/>
      <c r="FQ201" s="311"/>
      <c r="FR201" s="311"/>
      <c r="FS201" s="311"/>
      <c r="FT201" s="311"/>
      <c r="FU201" s="311"/>
      <c r="FV201" s="311"/>
      <c r="FW201" s="311"/>
      <c r="FX201" s="311"/>
      <c r="FY201" s="311"/>
      <c r="FZ201" s="311"/>
      <c r="GA201" s="311"/>
      <c r="GB201" s="311"/>
      <c r="GC201" s="311"/>
      <c r="GD201" s="311"/>
      <c r="GE201" s="311"/>
      <c r="GF201" s="311"/>
      <c r="GG201" s="311"/>
      <c r="GH201" s="311"/>
      <c r="GI201" s="311"/>
      <c r="GJ201" s="311"/>
      <c r="GK201" s="311"/>
      <c r="GL201" s="311"/>
      <c r="GM201" s="311"/>
      <c r="GN201" s="311"/>
      <c r="GO201" s="311"/>
      <c r="GP201" s="311"/>
      <c r="GQ201" s="311"/>
      <c r="GR201" s="311"/>
      <c r="GS201" s="311"/>
      <c r="GT201" s="311"/>
      <c r="GU201" s="311"/>
      <c r="GV201" s="311"/>
      <c r="GW201" s="311"/>
      <c r="GX201" s="311"/>
      <c r="GY201" s="311"/>
      <c r="GZ201" s="311"/>
      <c r="HA201" s="311"/>
      <c r="HB201" s="311"/>
      <c r="HC201" s="311"/>
      <c r="HD201" s="311"/>
      <c r="HE201" s="311"/>
      <c r="HF201" s="311"/>
      <c r="HG201" s="311"/>
      <c r="HH201" s="311"/>
      <c r="HI201" s="311"/>
      <c r="HJ201" s="311"/>
      <c r="HK201" s="311"/>
      <c r="HL201" s="311"/>
      <c r="HM201" s="311"/>
      <c r="HN201" s="311"/>
      <c r="HO201" s="311"/>
      <c r="HP201" s="311"/>
      <c r="HQ201" s="311"/>
      <c r="HR201" s="311"/>
      <c r="HS201" s="311"/>
      <c r="HT201" s="311"/>
      <c r="HU201" s="311"/>
      <c r="HV201" s="311"/>
      <c r="HW201" s="311"/>
      <c r="HX201" s="311"/>
      <c r="HY201" s="311"/>
      <c r="HZ201" s="311"/>
      <c r="IA201" s="311"/>
      <c r="IB201" s="311"/>
      <c r="IC201" s="311"/>
      <c r="ID201" s="311"/>
      <c r="IE201" s="311"/>
      <c r="IF201" s="311"/>
      <c r="IG201" s="311"/>
      <c r="IH201" s="311"/>
      <c r="II201" s="311"/>
      <c r="IJ201" s="311"/>
      <c r="IK201" s="311"/>
      <c r="IL201" s="311"/>
      <c r="IM201" s="311"/>
      <c r="IN201" s="311"/>
      <c r="IO201" s="311"/>
      <c r="IP201" s="311"/>
      <c r="IQ201" s="311"/>
      <c r="IR201" s="311"/>
      <c r="IS201" s="311"/>
      <c r="IT201" s="311"/>
      <c r="IU201" s="311"/>
      <c r="IV201" s="311"/>
      <c r="IW201" s="311"/>
      <c r="IX201" s="311"/>
      <c r="IY201" s="311"/>
      <c r="IZ201" s="311"/>
      <c r="JA201" s="311"/>
      <c r="JB201" s="52"/>
    </row>
    <row r="202" spans="20:262" s="1" customFormat="1" ht="2.4500000000000002" customHeight="1" x14ac:dyDescent="0.15">
      <c r="T202" s="30"/>
      <c r="U202" s="7"/>
      <c r="V202" s="409" t="s">
        <v>83</v>
      </c>
      <c r="W202" s="409"/>
      <c r="X202" s="409"/>
      <c r="Y202" s="409"/>
      <c r="Z202" s="409"/>
      <c r="AA202" s="409"/>
      <c r="AB202" s="409"/>
      <c r="AC202" s="409"/>
      <c r="AD202" s="409"/>
      <c r="AE202" s="409"/>
      <c r="AF202" s="409"/>
      <c r="AG202" s="409"/>
      <c r="AH202" s="409"/>
      <c r="AI202" s="409"/>
      <c r="AJ202" s="409"/>
      <c r="AK202" s="409"/>
      <c r="AL202" s="409"/>
      <c r="AM202" s="409"/>
      <c r="AN202" s="409"/>
      <c r="AO202" s="409"/>
      <c r="AP202" s="409"/>
      <c r="AQ202" s="409"/>
      <c r="AR202" s="409"/>
      <c r="AS202" s="409"/>
      <c r="AT202" s="409"/>
      <c r="AU202" s="409"/>
      <c r="AV202" s="409"/>
      <c r="AW202" s="409"/>
      <c r="AX202" s="409"/>
      <c r="AY202" s="409"/>
      <c r="AZ202" s="409"/>
      <c r="BA202" s="409"/>
      <c r="BB202" s="409"/>
      <c r="BC202" s="409"/>
      <c r="BD202" s="409"/>
      <c r="BE202" s="214"/>
      <c r="BF202" s="214"/>
      <c r="BG202" s="60"/>
      <c r="BH202" s="7"/>
      <c r="BI202" s="344"/>
      <c r="BJ202" s="344"/>
      <c r="BK202" s="344"/>
      <c r="BL202" s="344"/>
      <c r="BM202" s="344"/>
      <c r="BN202" s="344"/>
      <c r="BO202" s="344"/>
      <c r="BP202" s="344"/>
      <c r="BQ202" s="344"/>
      <c r="BR202" s="344"/>
      <c r="BS202" s="344"/>
      <c r="BT202" s="344"/>
      <c r="BU202" s="344"/>
      <c r="BV202" s="344"/>
      <c r="BW202" s="344"/>
      <c r="BX202" s="344"/>
      <c r="BY202" s="344"/>
      <c r="BZ202" s="344"/>
      <c r="CA202" s="344"/>
      <c r="CB202" s="344"/>
      <c r="CC202" s="344"/>
      <c r="CD202" s="344"/>
      <c r="CE202" s="344"/>
      <c r="CF202" s="344"/>
      <c r="CG202" s="344"/>
      <c r="CH202" s="7"/>
      <c r="CI202" s="53"/>
      <c r="CJ202" s="214"/>
      <c r="CK202" s="214"/>
      <c r="CL202" s="214"/>
      <c r="CM202" s="338" t="s">
        <v>132</v>
      </c>
      <c r="CN202" s="338"/>
      <c r="CO202" s="338"/>
      <c r="CP202" s="338"/>
      <c r="CQ202" s="338"/>
      <c r="CR202" s="338"/>
      <c r="CS202" s="338"/>
      <c r="CT202" s="338"/>
      <c r="CU202" s="338"/>
      <c r="CV202" s="338"/>
      <c r="CW202" s="338"/>
      <c r="CX202" s="338"/>
      <c r="CY202" s="338"/>
      <c r="CZ202" s="338"/>
      <c r="DA202" s="338"/>
      <c r="DB202" s="338"/>
      <c r="DC202" s="338"/>
      <c r="DD202" s="338"/>
      <c r="DE202" s="338"/>
      <c r="DF202" s="338"/>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38"/>
      <c r="FE202" s="338"/>
      <c r="FF202" s="338"/>
      <c r="FG202" s="338"/>
      <c r="FH202" s="338"/>
      <c r="FI202" s="338"/>
      <c r="FJ202" s="338"/>
      <c r="FK202" s="338"/>
      <c r="FL202" s="338"/>
      <c r="FM202" s="338"/>
      <c r="FN202" s="338"/>
      <c r="FO202" s="338"/>
      <c r="FP202" s="338"/>
      <c r="FQ202" s="338"/>
      <c r="FR202" s="338"/>
      <c r="FS202" s="338"/>
      <c r="FT202" s="338"/>
      <c r="FU202" s="338"/>
      <c r="FV202" s="338"/>
      <c r="FW202" s="338"/>
      <c r="FX202" s="338"/>
      <c r="FY202" s="338"/>
      <c r="FZ202" s="338"/>
      <c r="GA202" s="338"/>
      <c r="GB202" s="338"/>
      <c r="GC202" s="338"/>
      <c r="GD202" s="338"/>
      <c r="GE202" s="338"/>
      <c r="GF202" s="338"/>
      <c r="GG202" s="338"/>
      <c r="GH202" s="338"/>
      <c r="GI202" s="338"/>
      <c r="GJ202" s="338"/>
      <c r="GK202" s="338"/>
      <c r="GL202" s="338"/>
      <c r="GM202" s="338"/>
      <c r="GN202" s="338"/>
      <c r="GO202" s="338"/>
      <c r="GP202" s="338"/>
      <c r="GQ202" s="338"/>
      <c r="GR202" s="338"/>
      <c r="GS202" s="338"/>
      <c r="GT202" s="338"/>
      <c r="GU202" s="338"/>
      <c r="GV202" s="338"/>
      <c r="GW202" s="338"/>
      <c r="GX202" s="338"/>
      <c r="GY202" s="338"/>
      <c r="GZ202" s="338"/>
      <c r="HA202" s="338"/>
      <c r="HB202" s="338"/>
      <c r="HC202" s="338"/>
      <c r="HD202" s="338"/>
      <c r="HE202" s="338"/>
      <c r="HF202" s="338"/>
      <c r="HG202" s="338"/>
      <c r="HH202" s="338"/>
      <c r="HI202" s="338"/>
      <c r="HJ202" s="338"/>
      <c r="HK202" s="338"/>
      <c r="HL202" s="338"/>
      <c r="HM202" s="338"/>
      <c r="HN202" s="338"/>
      <c r="HO202" s="338"/>
      <c r="HP202" s="338"/>
      <c r="HQ202" s="338"/>
      <c r="HR202" s="338"/>
      <c r="HS202" s="338"/>
      <c r="HT202" s="338"/>
      <c r="HU202" s="338"/>
      <c r="HV202" s="338"/>
      <c r="HW202" s="338"/>
      <c r="HX202" s="338"/>
      <c r="HY202" s="338"/>
      <c r="HZ202" s="338"/>
      <c r="IA202" s="338"/>
      <c r="IB202" s="338"/>
      <c r="IC202" s="338"/>
      <c r="ID202" s="338"/>
      <c r="IE202" s="338"/>
      <c r="IF202" s="338"/>
      <c r="IG202" s="338"/>
      <c r="IH202" s="338"/>
      <c r="II202" s="338"/>
      <c r="IJ202" s="338"/>
      <c r="IK202" s="338"/>
      <c r="IL202" s="338"/>
      <c r="IM202" s="338"/>
      <c r="IN202" s="338"/>
      <c r="IO202" s="338"/>
      <c r="IP202" s="338"/>
      <c r="IQ202" s="338"/>
      <c r="IR202" s="338"/>
      <c r="IS202" s="338"/>
      <c r="IT202" s="338"/>
      <c r="IU202" s="338"/>
      <c r="IV202" s="338"/>
      <c r="IW202" s="338"/>
      <c r="IX202" s="338"/>
      <c r="IY202" s="338"/>
      <c r="IZ202" s="338"/>
      <c r="JA202" s="338"/>
      <c r="JB202" s="52"/>
    </row>
    <row r="203" spans="20:262" s="1" customFormat="1" ht="2.4500000000000002" customHeight="1" x14ac:dyDescent="0.15">
      <c r="T203" s="30"/>
      <c r="U203" s="7"/>
      <c r="V203" s="409"/>
      <c r="W203" s="409"/>
      <c r="X203" s="409"/>
      <c r="Y203" s="409"/>
      <c r="Z203" s="409"/>
      <c r="AA203" s="409"/>
      <c r="AB203" s="409"/>
      <c r="AC203" s="409"/>
      <c r="AD203" s="409"/>
      <c r="AE203" s="409"/>
      <c r="AF203" s="409"/>
      <c r="AG203" s="409"/>
      <c r="AH203" s="409"/>
      <c r="AI203" s="409"/>
      <c r="AJ203" s="409"/>
      <c r="AK203" s="409"/>
      <c r="AL203" s="409"/>
      <c r="AM203" s="409"/>
      <c r="AN203" s="409"/>
      <c r="AO203" s="409"/>
      <c r="AP203" s="409"/>
      <c r="AQ203" s="409"/>
      <c r="AR203" s="409"/>
      <c r="AS203" s="409"/>
      <c r="AT203" s="409"/>
      <c r="AU203" s="409"/>
      <c r="AV203" s="409"/>
      <c r="AW203" s="409"/>
      <c r="AX203" s="409"/>
      <c r="AY203" s="409"/>
      <c r="AZ203" s="409"/>
      <c r="BA203" s="409"/>
      <c r="BB203" s="409"/>
      <c r="BC203" s="409"/>
      <c r="BD203" s="409"/>
      <c r="BE203" s="214"/>
      <c r="BF203" s="214"/>
      <c r="BG203" s="60"/>
      <c r="BH203" s="7"/>
      <c r="BI203" s="344"/>
      <c r="BJ203" s="344"/>
      <c r="BK203" s="344"/>
      <c r="BL203" s="344"/>
      <c r="BM203" s="344"/>
      <c r="BN203" s="344"/>
      <c r="BO203" s="344"/>
      <c r="BP203" s="344"/>
      <c r="BQ203" s="344"/>
      <c r="BR203" s="344"/>
      <c r="BS203" s="344"/>
      <c r="BT203" s="344"/>
      <c r="BU203" s="344"/>
      <c r="BV203" s="344"/>
      <c r="BW203" s="344"/>
      <c r="BX203" s="344"/>
      <c r="BY203" s="344"/>
      <c r="BZ203" s="344"/>
      <c r="CA203" s="344"/>
      <c r="CB203" s="344"/>
      <c r="CC203" s="344"/>
      <c r="CD203" s="344"/>
      <c r="CE203" s="344"/>
      <c r="CF203" s="344"/>
      <c r="CG203" s="344"/>
      <c r="CH203" s="7"/>
      <c r="CI203" s="53"/>
      <c r="CJ203" s="214"/>
      <c r="CK203" s="214"/>
      <c r="CL203" s="214"/>
      <c r="CM203" s="338"/>
      <c r="CN203" s="338"/>
      <c r="CO203" s="338"/>
      <c r="CP203" s="338"/>
      <c r="CQ203" s="338"/>
      <c r="CR203" s="338"/>
      <c r="CS203" s="338"/>
      <c r="CT203" s="338"/>
      <c r="CU203" s="338"/>
      <c r="CV203" s="338"/>
      <c r="CW203" s="338"/>
      <c r="CX203" s="338"/>
      <c r="CY203" s="338"/>
      <c r="CZ203" s="338"/>
      <c r="DA203" s="338"/>
      <c r="DB203" s="338"/>
      <c r="DC203" s="338"/>
      <c r="DD203" s="338"/>
      <c r="DE203" s="338"/>
      <c r="DF203" s="338"/>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38"/>
      <c r="ES203" s="338"/>
      <c r="ET203" s="338"/>
      <c r="EU203" s="338"/>
      <c r="EV203" s="338"/>
      <c r="EW203" s="338"/>
      <c r="EX203" s="338"/>
      <c r="EY203" s="338"/>
      <c r="EZ203" s="338"/>
      <c r="FA203" s="338"/>
      <c r="FB203" s="338"/>
      <c r="FC203" s="338"/>
      <c r="FD203" s="338"/>
      <c r="FE203" s="338"/>
      <c r="FF203" s="338"/>
      <c r="FG203" s="338"/>
      <c r="FH203" s="338"/>
      <c r="FI203" s="338"/>
      <c r="FJ203" s="338"/>
      <c r="FK203" s="338"/>
      <c r="FL203" s="338"/>
      <c r="FM203" s="338"/>
      <c r="FN203" s="338"/>
      <c r="FO203" s="338"/>
      <c r="FP203" s="338"/>
      <c r="FQ203" s="338"/>
      <c r="FR203" s="338"/>
      <c r="FS203" s="338"/>
      <c r="FT203" s="338"/>
      <c r="FU203" s="338"/>
      <c r="FV203" s="338"/>
      <c r="FW203" s="338"/>
      <c r="FX203" s="338"/>
      <c r="FY203" s="338"/>
      <c r="FZ203" s="338"/>
      <c r="GA203" s="338"/>
      <c r="GB203" s="338"/>
      <c r="GC203" s="338"/>
      <c r="GD203" s="338"/>
      <c r="GE203" s="338"/>
      <c r="GF203" s="338"/>
      <c r="GG203" s="338"/>
      <c r="GH203" s="338"/>
      <c r="GI203" s="338"/>
      <c r="GJ203" s="338"/>
      <c r="GK203" s="338"/>
      <c r="GL203" s="338"/>
      <c r="GM203" s="338"/>
      <c r="GN203" s="338"/>
      <c r="GO203" s="338"/>
      <c r="GP203" s="338"/>
      <c r="GQ203" s="338"/>
      <c r="GR203" s="338"/>
      <c r="GS203" s="338"/>
      <c r="GT203" s="338"/>
      <c r="GU203" s="338"/>
      <c r="GV203" s="338"/>
      <c r="GW203" s="338"/>
      <c r="GX203" s="338"/>
      <c r="GY203" s="338"/>
      <c r="GZ203" s="338"/>
      <c r="HA203" s="338"/>
      <c r="HB203" s="338"/>
      <c r="HC203" s="338"/>
      <c r="HD203" s="338"/>
      <c r="HE203" s="338"/>
      <c r="HF203" s="338"/>
      <c r="HG203" s="338"/>
      <c r="HH203" s="338"/>
      <c r="HI203" s="338"/>
      <c r="HJ203" s="338"/>
      <c r="HK203" s="338"/>
      <c r="HL203" s="338"/>
      <c r="HM203" s="338"/>
      <c r="HN203" s="338"/>
      <c r="HO203" s="338"/>
      <c r="HP203" s="338"/>
      <c r="HQ203" s="338"/>
      <c r="HR203" s="338"/>
      <c r="HS203" s="338"/>
      <c r="HT203" s="338"/>
      <c r="HU203" s="338"/>
      <c r="HV203" s="338"/>
      <c r="HW203" s="338"/>
      <c r="HX203" s="338"/>
      <c r="HY203" s="338"/>
      <c r="HZ203" s="338"/>
      <c r="IA203" s="338"/>
      <c r="IB203" s="338"/>
      <c r="IC203" s="338"/>
      <c r="ID203" s="338"/>
      <c r="IE203" s="338"/>
      <c r="IF203" s="338"/>
      <c r="IG203" s="338"/>
      <c r="IH203" s="338"/>
      <c r="II203" s="338"/>
      <c r="IJ203" s="338"/>
      <c r="IK203" s="338"/>
      <c r="IL203" s="338"/>
      <c r="IM203" s="338"/>
      <c r="IN203" s="338"/>
      <c r="IO203" s="338"/>
      <c r="IP203" s="338"/>
      <c r="IQ203" s="338"/>
      <c r="IR203" s="338"/>
      <c r="IS203" s="338"/>
      <c r="IT203" s="338"/>
      <c r="IU203" s="338"/>
      <c r="IV203" s="338"/>
      <c r="IW203" s="338"/>
      <c r="IX203" s="338"/>
      <c r="IY203" s="338"/>
      <c r="IZ203" s="338"/>
      <c r="JA203" s="338"/>
      <c r="JB203" s="52"/>
    </row>
    <row r="204" spans="20:262" s="1" customFormat="1" ht="2.4500000000000002" customHeight="1" x14ac:dyDescent="0.15">
      <c r="T204" s="30"/>
      <c r="U204" s="7"/>
      <c r="V204" s="409"/>
      <c r="W204" s="409"/>
      <c r="X204" s="409"/>
      <c r="Y204" s="409"/>
      <c r="Z204" s="409"/>
      <c r="AA204" s="409"/>
      <c r="AB204" s="409"/>
      <c r="AC204" s="409"/>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09"/>
      <c r="AY204" s="409"/>
      <c r="AZ204" s="409"/>
      <c r="BA204" s="409"/>
      <c r="BB204" s="409"/>
      <c r="BC204" s="409"/>
      <c r="BD204" s="409"/>
      <c r="BE204" s="214"/>
      <c r="BF204" s="214"/>
      <c r="BG204" s="60"/>
      <c r="BH204" s="7"/>
      <c r="BI204" s="344"/>
      <c r="BJ204" s="344"/>
      <c r="BK204" s="344"/>
      <c r="BL204" s="344"/>
      <c r="BM204" s="344"/>
      <c r="BN204" s="344"/>
      <c r="BO204" s="344"/>
      <c r="BP204" s="344"/>
      <c r="BQ204" s="344"/>
      <c r="BR204" s="344"/>
      <c r="BS204" s="344"/>
      <c r="BT204" s="344"/>
      <c r="BU204" s="344"/>
      <c r="BV204" s="344"/>
      <c r="BW204" s="344"/>
      <c r="BX204" s="344"/>
      <c r="BY204" s="344"/>
      <c r="BZ204" s="344"/>
      <c r="CA204" s="344"/>
      <c r="CB204" s="344"/>
      <c r="CC204" s="344"/>
      <c r="CD204" s="344"/>
      <c r="CE204" s="344"/>
      <c r="CF204" s="344"/>
      <c r="CG204" s="344"/>
      <c r="CH204" s="7"/>
      <c r="CI204" s="53"/>
      <c r="CJ204" s="214"/>
      <c r="CK204" s="214"/>
      <c r="CL204" s="214"/>
      <c r="CM204" s="338"/>
      <c r="CN204" s="338"/>
      <c r="CO204" s="338"/>
      <c r="CP204" s="338"/>
      <c r="CQ204" s="338"/>
      <c r="CR204" s="338"/>
      <c r="CS204" s="338"/>
      <c r="CT204" s="338"/>
      <c r="CU204" s="338"/>
      <c r="CV204" s="338"/>
      <c r="CW204" s="338"/>
      <c r="CX204" s="338"/>
      <c r="CY204" s="338"/>
      <c r="CZ204" s="338"/>
      <c r="DA204" s="338"/>
      <c r="DB204" s="338"/>
      <c r="DC204" s="338"/>
      <c r="DD204" s="338"/>
      <c r="DE204" s="338"/>
      <c r="DF204" s="338"/>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38"/>
      <c r="ES204" s="338"/>
      <c r="ET204" s="338"/>
      <c r="EU204" s="338"/>
      <c r="EV204" s="338"/>
      <c r="EW204" s="338"/>
      <c r="EX204" s="338"/>
      <c r="EY204" s="338"/>
      <c r="EZ204" s="338"/>
      <c r="FA204" s="338"/>
      <c r="FB204" s="338"/>
      <c r="FC204" s="338"/>
      <c r="FD204" s="338"/>
      <c r="FE204" s="338"/>
      <c r="FF204" s="338"/>
      <c r="FG204" s="338"/>
      <c r="FH204" s="338"/>
      <c r="FI204" s="338"/>
      <c r="FJ204" s="338"/>
      <c r="FK204" s="338"/>
      <c r="FL204" s="338"/>
      <c r="FM204" s="338"/>
      <c r="FN204" s="338"/>
      <c r="FO204" s="338"/>
      <c r="FP204" s="338"/>
      <c r="FQ204" s="338"/>
      <c r="FR204" s="338"/>
      <c r="FS204" s="338"/>
      <c r="FT204" s="338"/>
      <c r="FU204" s="338"/>
      <c r="FV204" s="338"/>
      <c r="FW204" s="338"/>
      <c r="FX204" s="338"/>
      <c r="FY204" s="338"/>
      <c r="FZ204" s="338"/>
      <c r="GA204" s="338"/>
      <c r="GB204" s="338"/>
      <c r="GC204" s="338"/>
      <c r="GD204" s="338"/>
      <c r="GE204" s="338"/>
      <c r="GF204" s="338"/>
      <c r="GG204" s="338"/>
      <c r="GH204" s="338"/>
      <c r="GI204" s="338"/>
      <c r="GJ204" s="338"/>
      <c r="GK204" s="338"/>
      <c r="GL204" s="338"/>
      <c r="GM204" s="338"/>
      <c r="GN204" s="338"/>
      <c r="GO204" s="338"/>
      <c r="GP204" s="338"/>
      <c r="GQ204" s="338"/>
      <c r="GR204" s="338"/>
      <c r="GS204" s="338"/>
      <c r="GT204" s="338"/>
      <c r="GU204" s="338"/>
      <c r="GV204" s="338"/>
      <c r="GW204" s="338"/>
      <c r="GX204" s="338"/>
      <c r="GY204" s="338"/>
      <c r="GZ204" s="338"/>
      <c r="HA204" s="338"/>
      <c r="HB204" s="338"/>
      <c r="HC204" s="338"/>
      <c r="HD204" s="338"/>
      <c r="HE204" s="338"/>
      <c r="HF204" s="338"/>
      <c r="HG204" s="338"/>
      <c r="HH204" s="338"/>
      <c r="HI204" s="338"/>
      <c r="HJ204" s="338"/>
      <c r="HK204" s="338"/>
      <c r="HL204" s="338"/>
      <c r="HM204" s="338"/>
      <c r="HN204" s="338"/>
      <c r="HO204" s="338"/>
      <c r="HP204" s="338"/>
      <c r="HQ204" s="338"/>
      <c r="HR204" s="338"/>
      <c r="HS204" s="338"/>
      <c r="HT204" s="338"/>
      <c r="HU204" s="338"/>
      <c r="HV204" s="338"/>
      <c r="HW204" s="338"/>
      <c r="HX204" s="338"/>
      <c r="HY204" s="338"/>
      <c r="HZ204" s="338"/>
      <c r="IA204" s="338"/>
      <c r="IB204" s="338"/>
      <c r="IC204" s="338"/>
      <c r="ID204" s="338"/>
      <c r="IE204" s="338"/>
      <c r="IF204" s="338"/>
      <c r="IG204" s="338"/>
      <c r="IH204" s="338"/>
      <c r="II204" s="338"/>
      <c r="IJ204" s="338"/>
      <c r="IK204" s="338"/>
      <c r="IL204" s="338"/>
      <c r="IM204" s="338"/>
      <c r="IN204" s="338"/>
      <c r="IO204" s="338"/>
      <c r="IP204" s="338"/>
      <c r="IQ204" s="338"/>
      <c r="IR204" s="338"/>
      <c r="IS204" s="338"/>
      <c r="IT204" s="338"/>
      <c r="IU204" s="338"/>
      <c r="IV204" s="338"/>
      <c r="IW204" s="338"/>
      <c r="IX204" s="338"/>
      <c r="IY204" s="338"/>
      <c r="IZ204" s="338"/>
      <c r="JA204" s="338"/>
      <c r="JB204" s="52"/>
    </row>
    <row r="205" spans="20:262" s="1" customFormat="1" ht="2.4500000000000002" customHeight="1" x14ac:dyDescent="0.15">
      <c r="T205" s="30"/>
      <c r="U205" s="7"/>
      <c r="V205" s="409"/>
      <c r="W205" s="409"/>
      <c r="X205" s="409"/>
      <c r="Y205" s="409"/>
      <c r="Z205" s="409"/>
      <c r="AA205" s="409"/>
      <c r="AB205" s="409"/>
      <c r="AC205" s="409"/>
      <c r="AD205" s="409"/>
      <c r="AE205" s="409"/>
      <c r="AF205" s="409"/>
      <c r="AG205" s="409"/>
      <c r="AH205" s="409"/>
      <c r="AI205" s="409"/>
      <c r="AJ205" s="409"/>
      <c r="AK205" s="409"/>
      <c r="AL205" s="409"/>
      <c r="AM205" s="409"/>
      <c r="AN205" s="409"/>
      <c r="AO205" s="409"/>
      <c r="AP205" s="409"/>
      <c r="AQ205" s="409"/>
      <c r="AR205" s="409"/>
      <c r="AS205" s="409"/>
      <c r="AT205" s="409"/>
      <c r="AU205" s="409"/>
      <c r="AV205" s="409"/>
      <c r="AW205" s="409"/>
      <c r="AX205" s="409"/>
      <c r="AY205" s="409"/>
      <c r="AZ205" s="409"/>
      <c r="BA205" s="409"/>
      <c r="BB205" s="409"/>
      <c r="BC205" s="409"/>
      <c r="BD205" s="409"/>
      <c r="BE205" s="214"/>
      <c r="BF205" s="214"/>
      <c r="BG205" s="60"/>
      <c r="BH205" s="7"/>
      <c r="BI205" s="344"/>
      <c r="BJ205" s="344"/>
      <c r="BK205" s="344"/>
      <c r="BL205" s="344"/>
      <c r="BM205" s="344"/>
      <c r="BN205" s="344"/>
      <c r="BO205" s="344"/>
      <c r="BP205" s="344"/>
      <c r="BQ205" s="344"/>
      <c r="BR205" s="344"/>
      <c r="BS205" s="344"/>
      <c r="BT205" s="344"/>
      <c r="BU205" s="344"/>
      <c r="BV205" s="344"/>
      <c r="BW205" s="344"/>
      <c r="BX205" s="344"/>
      <c r="BY205" s="344"/>
      <c r="BZ205" s="344"/>
      <c r="CA205" s="344"/>
      <c r="CB205" s="344"/>
      <c r="CC205" s="344"/>
      <c r="CD205" s="344"/>
      <c r="CE205" s="344"/>
      <c r="CF205" s="344"/>
      <c r="CG205" s="344"/>
      <c r="CH205" s="7"/>
      <c r="CI205" s="53"/>
      <c r="CJ205" s="214"/>
      <c r="CK205" s="214"/>
      <c r="CL205" s="214"/>
      <c r="CM205" s="338"/>
      <c r="CN205" s="338"/>
      <c r="CO205" s="338"/>
      <c r="CP205" s="338"/>
      <c r="CQ205" s="338"/>
      <c r="CR205" s="338"/>
      <c r="CS205" s="338"/>
      <c r="CT205" s="338"/>
      <c r="CU205" s="338"/>
      <c r="CV205" s="338"/>
      <c r="CW205" s="338"/>
      <c r="CX205" s="338"/>
      <c r="CY205" s="338"/>
      <c r="CZ205" s="338"/>
      <c r="DA205" s="338"/>
      <c r="DB205" s="338"/>
      <c r="DC205" s="338"/>
      <c r="DD205" s="338"/>
      <c r="DE205" s="338"/>
      <c r="DF205" s="338"/>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38"/>
      <c r="ES205" s="338"/>
      <c r="ET205" s="338"/>
      <c r="EU205" s="338"/>
      <c r="EV205" s="338"/>
      <c r="EW205" s="338"/>
      <c r="EX205" s="338"/>
      <c r="EY205" s="338"/>
      <c r="EZ205" s="338"/>
      <c r="FA205" s="338"/>
      <c r="FB205" s="338"/>
      <c r="FC205" s="338"/>
      <c r="FD205" s="338"/>
      <c r="FE205" s="338"/>
      <c r="FF205" s="338"/>
      <c r="FG205" s="338"/>
      <c r="FH205" s="338"/>
      <c r="FI205" s="338"/>
      <c r="FJ205" s="338"/>
      <c r="FK205" s="338"/>
      <c r="FL205" s="338"/>
      <c r="FM205" s="338"/>
      <c r="FN205" s="338"/>
      <c r="FO205" s="338"/>
      <c r="FP205" s="338"/>
      <c r="FQ205" s="338"/>
      <c r="FR205" s="338"/>
      <c r="FS205" s="338"/>
      <c r="FT205" s="338"/>
      <c r="FU205" s="338"/>
      <c r="FV205" s="338"/>
      <c r="FW205" s="338"/>
      <c r="FX205" s="338"/>
      <c r="FY205" s="338"/>
      <c r="FZ205" s="338"/>
      <c r="GA205" s="338"/>
      <c r="GB205" s="338"/>
      <c r="GC205" s="338"/>
      <c r="GD205" s="338"/>
      <c r="GE205" s="338"/>
      <c r="GF205" s="338"/>
      <c r="GG205" s="338"/>
      <c r="GH205" s="338"/>
      <c r="GI205" s="338"/>
      <c r="GJ205" s="338"/>
      <c r="GK205" s="338"/>
      <c r="GL205" s="338"/>
      <c r="GM205" s="338"/>
      <c r="GN205" s="338"/>
      <c r="GO205" s="338"/>
      <c r="GP205" s="338"/>
      <c r="GQ205" s="338"/>
      <c r="GR205" s="338"/>
      <c r="GS205" s="338"/>
      <c r="GT205" s="338"/>
      <c r="GU205" s="338"/>
      <c r="GV205" s="338"/>
      <c r="GW205" s="338"/>
      <c r="GX205" s="338"/>
      <c r="GY205" s="338"/>
      <c r="GZ205" s="338"/>
      <c r="HA205" s="338"/>
      <c r="HB205" s="338"/>
      <c r="HC205" s="338"/>
      <c r="HD205" s="338"/>
      <c r="HE205" s="338"/>
      <c r="HF205" s="338"/>
      <c r="HG205" s="338"/>
      <c r="HH205" s="338"/>
      <c r="HI205" s="338"/>
      <c r="HJ205" s="338"/>
      <c r="HK205" s="338"/>
      <c r="HL205" s="338"/>
      <c r="HM205" s="338"/>
      <c r="HN205" s="338"/>
      <c r="HO205" s="338"/>
      <c r="HP205" s="338"/>
      <c r="HQ205" s="338"/>
      <c r="HR205" s="338"/>
      <c r="HS205" s="338"/>
      <c r="HT205" s="338"/>
      <c r="HU205" s="338"/>
      <c r="HV205" s="338"/>
      <c r="HW205" s="338"/>
      <c r="HX205" s="338"/>
      <c r="HY205" s="338"/>
      <c r="HZ205" s="338"/>
      <c r="IA205" s="338"/>
      <c r="IB205" s="338"/>
      <c r="IC205" s="338"/>
      <c r="ID205" s="338"/>
      <c r="IE205" s="338"/>
      <c r="IF205" s="338"/>
      <c r="IG205" s="338"/>
      <c r="IH205" s="338"/>
      <c r="II205" s="338"/>
      <c r="IJ205" s="338"/>
      <c r="IK205" s="338"/>
      <c r="IL205" s="338"/>
      <c r="IM205" s="338"/>
      <c r="IN205" s="338"/>
      <c r="IO205" s="338"/>
      <c r="IP205" s="338"/>
      <c r="IQ205" s="338"/>
      <c r="IR205" s="338"/>
      <c r="IS205" s="338"/>
      <c r="IT205" s="338"/>
      <c r="IU205" s="338"/>
      <c r="IV205" s="338"/>
      <c r="IW205" s="338"/>
      <c r="IX205" s="338"/>
      <c r="IY205" s="338"/>
      <c r="IZ205" s="338"/>
      <c r="JA205" s="338"/>
      <c r="JB205" s="52"/>
    </row>
    <row r="206" spans="20:262" s="1" customFormat="1" ht="2.4500000000000002" customHeight="1" x14ac:dyDescent="0.15">
      <c r="T206" s="30"/>
      <c r="U206" s="7"/>
      <c r="V206" s="409"/>
      <c r="W206" s="409"/>
      <c r="X206" s="409"/>
      <c r="Y206" s="409"/>
      <c r="Z206" s="409"/>
      <c r="AA206" s="409"/>
      <c r="AB206" s="409"/>
      <c r="AC206" s="409"/>
      <c r="AD206" s="409"/>
      <c r="AE206" s="409"/>
      <c r="AF206" s="409"/>
      <c r="AG206" s="409"/>
      <c r="AH206" s="409"/>
      <c r="AI206" s="409"/>
      <c r="AJ206" s="409"/>
      <c r="AK206" s="409"/>
      <c r="AL206" s="409"/>
      <c r="AM206" s="409"/>
      <c r="AN206" s="409"/>
      <c r="AO206" s="409"/>
      <c r="AP206" s="409"/>
      <c r="AQ206" s="409"/>
      <c r="AR206" s="409"/>
      <c r="AS206" s="409"/>
      <c r="AT206" s="409"/>
      <c r="AU206" s="409"/>
      <c r="AV206" s="409"/>
      <c r="AW206" s="409"/>
      <c r="AX206" s="409"/>
      <c r="AY206" s="409"/>
      <c r="AZ206" s="409"/>
      <c r="BA206" s="409"/>
      <c r="BB206" s="409"/>
      <c r="BC206" s="409"/>
      <c r="BD206" s="409"/>
      <c r="BE206" s="214"/>
      <c r="BF206" s="214"/>
      <c r="BG206" s="60"/>
      <c r="BH206" s="7"/>
      <c r="BI206" s="7"/>
      <c r="BJ206" s="7"/>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7"/>
      <c r="CI206" s="53"/>
      <c r="CJ206" s="214"/>
      <c r="CK206" s="214"/>
      <c r="CL206" s="214"/>
      <c r="CM206" s="338"/>
      <c r="CN206" s="338"/>
      <c r="CO206" s="338"/>
      <c r="CP206" s="338"/>
      <c r="CQ206" s="338"/>
      <c r="CR206" s="338"/>
      <c r="CS206" s="338"/>
      <c r="CT206" s="338"/>
      <c r="CU206" s="338"/>
      <c r="CV206" s="338"/>
      <c r="CW206" s="338"/>
      <c r="CX206" s="338"/>
      <c r="CY206" s="338"/>
      <c r="CZ206" s="338"/>
      <c r="DA206" s="338"/>
      <c r="DB206" s="338"/>
      <c r="DC206" s="338"/>
      <c r="DD206" s="338"/>
      <c r="DE206" s="338"/>
      <c r="DF206" s="338"/>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38"/>
      <c r="ES206" s="338"/>
      <c r="ET206" s="338"/>
      <c r="EU206" s="338"/>
      <c r="EV206" s="338"/>
      <c r="EW206" s="338"/>
      <c r="EX206" s="338"/>
      <c r="EY206" s="338"/>
      <c r="EZ206" s="338"/>
      <c r="FA206" s="338"/>
      <c r="FB206" s="338"/>
      <c r="FC206" s="338"/>
      <c r="FD206" s="338"/>
      <c r="FE206" s="338"/>
      <c r="FF206" s="338"/>
      <c r="FG206" s="338"/>
      <c r="FH206" s="338"/>
      <c r="FI206" s="338"/>
      <c r="FJ206" s="338"/>
      <c r="FK206" s="338"/>
      <c r="FL206" s="338"/>
      <c r="FM206" s="338"/>
      <c r="FN206" s="338"/>
      <c r="FO206" s="338"/>
      <c r="FP206" s="338"/>
      <c r="FQ206" s="338"/>
      <c r="FR206" s="338"/>
      <c r="FS206" s="338"/>
      <c r="FT206" s="338"/>
      <c r="FU206" s="338"/>
      <c r="FV206" s="338"/>
      <c r="FW206" s="338"/>
      <c r="FX206" s="338"/>
      <c r="FY206" s="338"/>
      <c r="FZ206" s="338"/>
      <c r="GA206" s="338"/>
      <c r="GB206" s="338"/>
      <c r="GC206" s="338"/>
      <c r="GD206" s="338"/>
      <c r="GE206" s="338"/>
      <c r="GF206" s="338"/>
      <c r="GG206" s="338"/>
      <c r="GH206" s="338"/>
      <c r="GI206" s="338"/>
      <c r="GJ206" s="338"/>
      <c r="GK206" s="338"/>
      <c r="GL206" s="338"/>
      <c r="GM206" s="338"/>
      <c r="GN206" s="338"/>
      <c r="GO206" s="338"/>
      <c r="GP206" s="338"/>
      <c r="GQ206" s="338"/>
      <c r="GR206" s="338"/>
      <c r="GS206" s="338"/>
      <c r="GT206" s="338"/>
      <c r="GU206" s="338"/>
      <c r="GV206" s="338"/>
      <c r="GW206" s="338"/>
      <c r="GX206" s="338"/>
      <c r="GY206" s="338"/>
      <c r="GZ206" s="338"/>
      <c r="HA206" s="338"/>
      <c r="HB206" s="338"/>
      <c r="HC206" s="338"/>
      <c r="HD206" s="338"/>
      <c r="HE206" s="338"/>
      <c r="HF206" s="338"/>
      <c r="HG206" s="338"/>
      <c r="HH206" s="338"/>
      <c r="HI206" s="338"/>
      <c r="HJ206" s="338"/>
      <c r="HK206" s="338"/>
      <c r="HL206" s="338"/>
      <c r="HM206" s="338"/>
      <c r="HN206" s="338"/>
      <c r="HO206" s="338"/>
      <c r="HP206" s="338"/>
      <c r="HQ206" s="338"/>
      <c r="HR206" s="338"/>
      <c r="HS206" s="338"/>
      <c r="HT206" s="338"/>
      <c r="HU206" s="338"/>
      <c r="HV206" s="338"/>
      <c r="HW206" s="338"/>
      <c r="HX206" s="338"/>
      <c r="HY206" s="338"/>
      <c r="HZ206" s="338"/>
      <c r="IA206" s="338"/>
      <c r="IB206" s="338"/>
      <c r="IC206" s="338"/>
      <c r="ID206" s="338"/>
      <c r="IE206" s="338"/>
      <c r="IF206" s="338"/>
      <c r="IG206" s="338"/>
      <c r="IH206" s="338"/>
      <c r="II206" s="338"/>
      <c r="IJ206" s="338"/>
      <c r="IK206" s="338"/>
      <c r="IL206" s="338"/>
      <c r="IM206" s="338"/>
      <c r="IN206" s="338"/>
      <c r="IO206" s="338"/>
      <c r="IP206" s="338"/>
      <c r="IQ206" s="338"/>
      <c r="IR206" s="338"/>
      <c r="IS206" s="338"/>
      <c r="IT206" s="338"/>
      <c r="IU206" s="338"/>
      <c r="IV206" s="338"/>
      <c r="IW206" s="338"/>
      <c r="IX206" s="338"/>
      <c r="IY206" s="338"/>
      <c r="IZ206" s="338"/>
      <c r="JA206" s="338"/>
      <c r="JB206" s="52"/>
    </row>
    <row r="207" spans="20:262" s="1" customFormat="1" ht="2.4500000000000002" customHeight="1" x14ac:dyDescent="0.15">
      <c r="T207" s="30"/>
      <c r="U207" s="7"/>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09"/>
      <c r="BC207" s="409"/>
      <c r="BD207" s="409"/>
      <c r="BE207" s="214"/>
      <c r="BF207" s="214"/>
      <c r="BG207" s="206"/>
      <c r="BH207" s="12"/>
      <c r="BI207" s="12"/>
      <c r="BJ207" s="12"/>
      <c r="BK207" s="203"/>
      <c r="BL207" s="203"/>
      <c r="BM207" s="203"/>
      <c r="BN207" s="203"/>
      <c r="BO207" s="203"/>
      <c r="BP207" s="203"/>
      <c r="BQ207" s="203"/>
      <c r="BR207" s="203"/>
      <c r="BS207" s="203"/>
      <c r="BT207" s="203"/>
      <c r="BU207" s="203"/>
      <c r="BV207" s="203"/>
      <c r="BW207" s="203"/>
      <c r="BX207" s="203"/>
      <c r="BY207" s="203"/>
      <c r="BZ207" s="203"/>
      <c r="CA207" s="203"/>
      <c r="CB207" s="203"/>
      <c r="CC207" s="203"/>
      <c r="CD207" s="203"/>
      <c r="CE207" s="203"/>
      <c r="CF207" s="203"/>
      <c r="CG207" s="203"/>
      <c r="CH207" s="12"/>
      <c r="CI207" s="209"/>
      <c r="CJ207" s="225"/>
      <c r="CK207" s="220"/>
      <c r="CL207" s="220"/>
      <c r="CM207" s="220"/>
      <c r="CN207" s="220"/>
      <c r="CO207" s="220"/>
      <c r="CP207" s="220"/>
      <c r="CQ207" s="220"/>
      <c r="CR207" s="220"/>
      <c r="CS207" s="12"/>
      <c r="CT207" s="12"/>
      <c r="CU207" s="12"/>
      <c r="CV207" s="12"/>
      <c r="CW207" s="12"/>
      <c r="CX207" s="12"/>
      <c r="CY207" s="203"/>
      <c r="CZ207" s="203"/>
      <c r="DA207" s="203"/>
      <c r="DB207" s="203"/>
      <c r="DC207" s="203"/>
      <c r="DD207" s="203"/>
      <c r="DE207" s="203"/>
      <c r="DF207" s="203"/>
      <c r="DG207" s="203"/>
      <c r="DH207" s="203"/>
      <c r="DI207" s="203"/>
      <c r="DJ207" s="203"/>
      <c r="DK207" s="203"/>
      <c r="DL207" s="203"/>
      <c r="DM207" s="203"/>
      <c r="DN207" s="203"/>
      <c r="DO207" s="203"/>
      <c r="DP207" s="203"/>
      <c r="DQ207" s="203"/>
      <c r="DR207" s="203"/>
      <c r="DS207" s="203"/>
      <c r="DT207" s="203"/>
      <c r="DU207" s="203"/>
      <c r="DV207" s="12"/>
      <c r="DW207" s="12"/>
      <c r="DX207" s="12"/>
      <c r="DY207" s="12"/>
      <c r="DZ207" s="207"/>
      <c r="EA207" s="207"/>
      <c r="EB207" s="207"/>
      <c r="EC207" s="207"/>
      <c r="ED207" s="207"/>
      <c r="EE207" s="207"/>
      <c r="EF207" s="207"/>
      <c r="EG207" s="207"/>
      <c r="EH207" s="207"/>
      <c r="EI207" s="207"/>
      <c r="EJ207" s="207"/>
      <c r="EK207" s="207"/>
      <c r="EL207" s="207"/>
      <c r="EM207" s="207"/>
      <c r="EN207" s="207"/>
      <c r="EO207" s="207"/>
      <c r="EP207" s="207"/>
      <c r="EQ207" s="207"/>
      <c r="ER207" s="207"/>
      <c r="ES207" s="207"/>
      <c r="ET207" s="207"/>
      <c r="EU207" s="207"/>
      <c r="EV207" s="207"/>
      <c r="EW207" s="207"/>
      <c r="EX207" s="207"/>
      <c r="EY207" s="207"/>
      <c r="EZ207" s="207"/>
      <c r="FA207" s="207"/>
      <c r="FB207" s="207"/>
      <c r="FC207" s="207"/>
      <c r="FD207" s="207"/>
      <c r="FE207" s="207"/>
      <c r="FF207" s="207"/>
      <c r="FG207" s="207"/>
      <c r="FH207" s="207"/>
      <c r="FI207" s="207"/>
      <c r="FJ207" s="207"/>
      <c r="FK207" s="207"/>
      <c r="FL207" s="207"/>
      <c r="FM207" s="207"/>
      <c r="FN207" s="207"/>
      <c r="FO207" s="207"/>
      <c r="FP207" s="207"/>
      <c r="FQ207" s="207"/>
      <c r="FR207" s="207"/>
      <c r="FS207" s="207"/>
      <c r="FT207" s="207"/>
      <c r="FU207" s="207"/>
      <c r="FV207" s="207"/>
      <c r="FW207" s="207"/>
      <c r="FX207" s="207"/>
      <c r="FY207" s="207"/>
      <c r="FZ207" s="207"/>
      <c r="GA207" s="207"/>
      <c r="GB207" s="207"/>
      <c r="GC207" s="207"/>
      <c r="GD207" s="207"/>
      <c r="GE207" s="207"/>
      <c r="GF207" s="207"/>
      <c r="GG207" s="207"/>
      <c r="GH207" s="207"/>
      <c r="GI207" s="207"/>
      <c r="GJ207" s="207"/>
      <c r="GK207" s="207"/>
      <c r="GL207" s="207"/>
      <c r="GM207" s="207"/>
      <c r="GN207" s="207"/>
      <c r="GO207" s="207"/>
      <c r="GP207" s="207"/>
      <c r="GQ207" s="207"/>
      <c r="GR207" s="207"/>
      <c r="GS207" s="207"/>
      <c r="GT207" s="207"/>
      <c r="GU207" s="207"/>
      <c r="GV207" s="207"/>
      <c r="GW207" s="207"/>
      <c r="GX207" s="207"/>
      <c r="GY207" s="207"/>
      <c r="GZ207" s="207"/>
      <c r="HA207" s="207"/>
      <c r="HB207" s="207"/>
      <c r="HC207" s="207"/>
      <c r="HD207" s="207"/>
      <c r="HE207" s="207"/>
      <c r="HF207" s="207"/>
      <c r="HG207" s="207"/>
      <c r="HH207" s="207"/>
      <c r="HI207" s="207"/>
      <c r="HJ207" s="207"/>
      <c r="HK207" s="207"/>
      <c r="HL207" s="207"/>
      <c r="HM207" s="207"/>
      <c r="HN207" s="207"/>
      <c r="HO207" s="207"/>
      <c r="HP207" s="207"/>
      <c r="HQ207" s="207"/>
      <c r="HR207" s="207"/>
      <c r="HS207" s="207"/>
      <c r="HT207" s="207"/>
      <c r="HU207" s="207"/>
      <c r="HV207" s="207"/>
      <c r="HW207" s="207"/>
      <c r="HX207" s="207"/>
      <c r="HY207" s="207"/>
      <c r="HZ207" s="207"/>
      <c r="IA207" s="207"/>
      <c r="IB207" s="207"/>
      <c r="IC207" s="207"/>
      <c r="ID207" s="207"/>
      <c r="IE207" s="207"/>
      <c r="IF207" s="207"/>
      <c r="IG207" s="207"/>
      <c r="IH207" s="207"/>
      <c r="II207" s="207"/>
      <c r="IJ207" s="207"/>
      <c r="IK207" s="207"/>
      <c r="IL207" s="207"/>
      <c r="IM207" s="207"/>
      <c r="IN207" s="207"/>
      <c r="IO207" s="207"/>
      <c r="IP207" s="207"/>
      <c r="IQ207" s="207"/>
      <c r="IR207" s="207"/>
      <c r="IS207" s="207"/>
      <c r="IT207" s="207"/>
      <c r="IU207" s="207"/>
      <c r="IV207" s="207"/>
      <c r="IW207" s="207"/>
      <c r="IX207" s="207"/>
      <c r="IY207" s="207"/>
      <c r="IZ207" s="207"/>
      <c r="JA207" s="207"/>
      <c r="JB207" s="54"/>
    </row>
    <row r="208" spans="20:262" s="1" customFormat="1" ht="2.4500000000000002" customHeight="1" x14ac:dyDescent="0.15">
      <c r="T208" s="30"/>
      <c r="U208" s="7"/>
      <c r="V208" s="409"/>
      <c r="W208" s="409"/>
      <c r="X208" s="409"/>
      <c r="Y208" s="409"/>
      <c r="Z208" s="409"/>
      <c r="AA208" s="409"/>
      <c r="AB208" s="409"/>
      <c r="AC208" s="409"/>
      <c r="AD208" s="409"/>
      <c r="AE208" s="409"/>
      <c r="AF208" s="409"/>
      <c r="AG208" s="409"/>
      <c r="AH208" s="409"/>
      <c r="AI208" s="409"/>
      <c r="AJ208" s="409"/>
      <c r="AK208" s="409"/>
      <c r="AL208" s="409"/>
      <c r="AM208" s="409"/>
      <c r="AN208" s="409"/>
      <c r="AO208" s="409"/>
      <c r="AP208" s="409"/>
      <c r="AQ208" s="409"/>
      <c r="AR208" s="409"/>
      <c r="AS208" s="409"/>
      <c r="AT208" s="409"/>
      <c r="AU208" s="409"/>
      <c r="AV208" s="409"/>
      <c r="AW208" s="409"/>
      <c r="AX208" s="409"/>
      <c r="AY208" s="409"/>
      <c r="AZ208" s="409"/>
      <c r="BA208" s="409"/>
      <c r="BB208" s="409"/>
      <c r="BC208" s="409"/>
      <c r="BD208" s="409"/>
      <c r="BE208" s="214"/>
      <c r="BF208" s="214"/>
      <c r="BG208" s="60"/>
      <c r="BH208" s="7"/>
      <c r="BI208" s="7"/>
      <c r="BJ208" s="7"/>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7"/>
      <c r="CI208" s="53"/>
      <c r="CJ208" s="214"/>
      <c r="CK208" s="214"/>
      <c r="CL208" s="214"/>
      <c r="CM208" s="214"/>
      <c r="CN208" s="214"/>
      <c r="CO208" s="214"/>
      <c r="CP208" s="214"/>
      <c r="CQ208" s="214"/>
      <c r="CR208" s="214"/>
      <c r="CS208" s="7"/>
      <c r="CT208" s="7"/>
      <c r="CU208" s="7"/>
      <c r="CV208" s="7"/>
      <c r="CW208" s="7"/>
      <c r="CX208" s="7"/>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7"/>
      <c r="DW208" s="7"/>
      <c r="DX208" s="7"/>
      <c r="DY208" s="7"/>
      <c r="DZ208" s="195"/>
      <c r="EA208" s="195"/>
      <c r="EB208" s="195"/>
      <c r="EC208" s="195"/>
      <c r="ED208" s="195"/>
      <c r="EE208" s="195"/>
      <c r="EF208" s="195"/>
      <c r="EG208" s="195"/>
      <c r="EH208" s="195"/>
      <c r="EI208" s="195"/>
      <c r="EJ208" s="195"/>
      <c r="EK208" s="195"/>
      <c r="EL208" s="195"/>
      <c r="EM208" s="195"/>
      <c r="EN208" s="195"/>
      <c r="EO208" s="195"/>
      <c r="EP208" s="195"/>
      <c r="EQ208" s="195"/>
      <c r="ER208" s="195"/>
      <c r="ES208" s="195"/>
      <c r="ET208" s="195"/>
      <c r="EU208" s="195"/>
      <c r="EV208" s="195"/>
      <c r="EW208" s="195"/>
      <c r="EX208" s="195"/>
      <c r="EY208" s="195"/>
      <c r="EZ208" s="195"/>
      <c r="FA208" s="195"/>
      <c r="FB208" s="195"/>
      <c r="FC208" s="195"/>
      <c r="FD208" s="195"/>
      <c r="FE208" s="195"/>
      <c r="FF208" s="195"/>
      <c r="FG208" s="195"/>
      <c r="FH208" s="195"/>
      <c r="FI208" s="195"/>
      <c r="FJ208" s="195"/>
      <c r="FK208" s="195"/>
      <c r="FL208" s="195"/>
      <c r="FM208" s="195"/>
      <c r="FN208" s="195"/>
      <c r="FO208" s="195"/>
      <c r="FP208" s="195"/>
      <c r="FQ208" s="195"/>
      <c r="FR208" s="195"/>
      <c r="FS208" s="195"/>
      <c r="FT208" s="195"/>
      <c r="FU208" s="195"/>
      <c r="FV208" s="195"/>
      <c r="FW208" s="195"/>
      <c r="FX208" s="195"/>
      <c r="FY208" s="195"/>
      <c r="FZ208" s="195"/>
      <c r="GA208" s="195"/>
      <c r="GB208" s="195"/>
      <c r="GC208" s="195"/>
      <c r="GD208" s="195"/>
      <c r="GE208" s="195"/>
      <c r="GF208" s="195"/>
      <c r="GG208" s="195"/>
      <c r="GH208" s="195"/>
      <c r="GI208" s="195"/>
      <c r="GJ208" s="195"/>
      <c r="GK208" s="195"/>
      <c r="GL208" s="195"/>
      <c r="GM208" s="195"/>
      <c r="GN208" s="195"/>
      <c r="GO208" s="195"/>
      <c r="GP208" s="195"/>
      <c r="GQ208" s="195"/>
      <c r="GR208" s="195"/>
      <c r="GS208" s="195"/>
      <c r="GT208" s="195"/>
      <c r="GU208" s="195"/>
      <c r="GV208" s="195"/>
      <c r="GW208" s="195"/>
      <c r="GX208" s="195"/>
      <c r="GY208" s="195"/>
      <c r="GZ208" s="195"/>
      <c r="HA208" s="195"/>
      <c r="HB208" s="195"/>
      <c r="HC208" s="195"/>
      <c r="HD208" s="195"/>
      <c r="HE208" s="195"/>
      <c r="HF208" s="195"/>
      <c r="HG208" s="195"/>
      <c r="HH208" s="195"/>
      <c r="HI208" s="195"/>
      <c r="HJ208" s="195"/>
      <c r="HK208" s="195"/>
      <c r="HL208" s="195"/>
      <c r="HM208" s="195"/>
      <c r="HN208" s="195"/>
      <c r="HO208" s="195"/>
      <c r="HP208" s="195"/>
      <c r="HQ208" s="195"/>
      <c r="HR208" s="195"/>
      <c r="HS208" s="195"/>
      <c r="HT208" s="195"/>
      <c r="HU208" s="195"/>
      <c r="HV208" s="195"/>
      <c r="HW208" s="195"/>
      <c r="HX208" s="195"/>
      <c r="HY208" s="195"/>
      <c r="HZ208" s="195"/>
      <c r="IA208" s="195"/>
      <c r="IB208" s="195"/>
      <c r="IC208" s="195"/>
      <c r="ID208" s="195"/>
      <c r="IE208" s="195"/>
      <c r="IF208" s="195"/>
      <c r="IG208" s="195"/>
      <c r="IH208" s="195"/>
      <c r="II208" s="195"/>
      <c r="IJ208" s="195"/>
      <c r="IK208" s="195"/>
      <c r="IL208" s="195"/>
      <c r="IM208" s="195"/>
      <c r="IN208" s="195"/>
      <c r="IO208" s="195"/>
      <c r="IP208" s="195"/>
      <c r="IQ208" s="195"/>
      <c r="IR208" s="195"/>
      <c r="IS208" s="195"/>
      <c r="IT208" s="195"/>
      <c r="IU208" s="195"/>
      <c r="IV208" s="195"/>
      <c r="IW208" s="195"/>
      <c r="IX208" s="195"/>
      <c r="IY208" s="195"/>
      <c r="IZ208" s="195"/>
      <c r="JA208" s="195"/>
      <c r="JB208" s="52"/>
    </row>
    <row r="209" spans="20:337" s="1" customFormat="1" ht="2.4500000000000002" customHeight="1" x14ac:dyDescent="0.15">
      <c r="T209" s="30"/>
      <c r="U209" s="7"/>
      <c r="V209" s="409"/>
      <c r="W209" s="409"/>
      <c r="X209" s="409"/>
      <c r="Y209" s="409"/>
      <c r="Z209" s="409"/>
      <c r="AA209" s="409"/>
      <c r="AB209" s="409"/>
      <c r="AC209" s="409"/>
      <c r="AD209" s="409"/>
      <c r="AE209" s="409"/>
      <c r="AF209" s="409"/>
      <c r="AG209" s="409"/>
      <c r="AH209" s="409"/>
      <c r="AI209" s="409"/>
      <c r="AJ209" s="409"/>
      <c r="AK209" s="409"/>
      <c r="AL209" s="409"/>
      <c r="AM209" s="409"/>
      <c r="AN209" s="409"/>
      <c r="AO209" s="409"/>
      <c r="AP209" s="409"/>
      <c r="AQ209" s="409"/>
      <c r="AR209" s="409"/>
      <c r="AS209" s="409"/>
      <c r="AT209" s="409"/>
      <c r="AU209" s="409"/>
      <c r="AV209" s="409"/>
      <c r="AW209" s="409"/>
      <c r="AX209" s="409"/>
      <c r="AY209" s="409"/>
      <c r="AZ209" s="409"/>
      <c r="BA209" s="409"/>
      <c r="BB209" s="409"/>
      <c r="BC209" s="409"/>
      <c r="BD209" s="409"/>
      <c r="BE209" s="214"/>
      <c r="BF209" s="214"/>
      <c r="BG209" s="60"/>
      <c r="BH209" s="7"/>
      <c r="BI209" s="344" t="s">
        <v>81</v>
      </c>
      <c r="BJ209" s="344"/>
      <c r="BK209" s="344"/>
      <c r="BL209" s="344"/>
      <c r="BM209" s="344"/>
      <c r="BN209" s="344"/>
      <c r="BO209" s="344"/>
      <c r="BP209" s="344"/>
      <c r="BQ209" s="344"/>
      <c r="BR209" s="344"/>
      <c r="BS209" s="344"/>
      <c r="BT209" s="344"/>
      <c r="BU209" s="344"/>
      <c r="BV209" s="344"/>
      <c r="BW209" s="344"/>
      <c r="BX209" s="344"/>
      <c r="BY209" s="344"/>
      <c r="BZ209" s="344"/>
      <c r="CA209" s="344"/>
      <c r="CB209" s="344"/>
      <c r="CC209" s="344"/>
      <c r="CD209" s="344"/>
      <c r="CE209" s="344"/>
      <c r="CF209" s="344"/>
      <c r="CG209" s="344"/>
      <c r="CH209" s="7"/>
      <c r="CI209" s="53"/>
      <c r="CJ209" s="214"/>
      <c r="CK209" s="214"/>
      <c r="CL209" s="214"/>
      <c r="CM209" s="410" t="s">
        <v>112</v>
      </c>
      <c r="CN209" s="410"/>
      <c r="CO209" s="410"/>
      <c r="CP209" s="410"/>
      <c r="CQ209" s="410"/>
      <c r="CR209" s="410"/>
      <c r="CS209" s="410"/>
      <c r="CT209" s="410"/>
      <c r="CU209" s="410"/>
      <c r="CV209" s="410"/>
      <c r="CW209" s="410"/>
      <c r="CX209" s="410"/>
      <c r="CY209" s="410"/>
      <c r="CZ209" s="410"/>
      <c r="DA209" s="410"/>
      <c r="DB209" s="410"/>
      <c r="DC209" s="410"/>
      <c r="DD209" s="410"/>
      <c r="DE209" s="410"/>
      <c r="DF209" s="410"/>
      <c r="DG209" s="410"/>
      <c r="DH209" s="410"/>
      <c r="DI209" s="410"/>
      <c r="DJ209" s="410"/>
      <c r="DK209" s="410"/>
      <c r="DL209" s="410"/>
      <c r="DM209" s="410"/>
      <c r="DN209" s="410"/>
      <c r="DO209" s="410"/>
      <c r="DP209" s="410"/>
      <c r="DQ209" s="410"/>
      <c r="DR209" s="410"/>
      <c r="DS209" s="410"/>
      <c r="DT209" s="410"/>
      <c r="DU209" s="410"/>
      <c r="DV209" s="410"/>
      <c r="DW209" s="410"/>
      <c r="DX209" s="410"/>
      <c r="DY209" s="410"/>
      <c r="DZ209" s="410"/>
      <c r="EA209" s="410"/>
      <c r="EB209" s="410"/>
      <c r="EC209" s="410"/>
      <c r="ED209" s="410"/>
      <c r="EE209" s="410"/>
      <c r="EF209" s="410"/>
      <c r="EG209" s="410"/>
      <c r="EH209" s="410"/>
      <c r="EI209" s="410"/>
      <c r="EJ209" s="410"/>
      <c r="EK209" s="410"/>
      <c r="EL209" s="410"/>
      <c r="EM209" s="410"/>
      <c r="EN209" s="410"/>
      <c r="EO209" s="410"/>
      <c r="EP209" s="410"/>
      <c r="EQ209" s="410"/>
      <c r="ER209" s="410"/>
      <c r="ES209" s="410"/>
      <c r="ET209" s="410"/>
      <c r="EU209" s="410"/>
      <c r="EV209" s="410"/>
      <c r="EW209" s="410"/>
      <c r="EX209" s="410"/>
      <c r="EY209" s="410"/>
      <c r="EZ209" s="410"/>
      <c r="FA209" s="410"/>
      <c r="FB209" s="410"/>
      <c r="FC209" s="410"/>
      <c r="FD209" s="410"/>
      <c r="FE209" s="410"/>
      <c r="FF209" s="410"/>
      <c r="FG209" s="410"/>
      <c r="FH209" s="410"/>
      <c r="FI209" s="410"/>
      <c r="FJ209" s="410"/>
      <c r="FK209" s="410"/>
      <c r="FL209" s="410"/>
      <c r="FM209" s="410"/>
      <c r="FN209" s="410"/>
      <c r="FO209" s="410"/>
      <c r="FP209" s="410"/>
      <c r="FQ209" s="410"/>
      <c r="FR209" s="410"/>
      <c r="FS209" s="410"/>
      <c r="FT209" s="410"/>
      <c r="FU209" s="410"/>
      <c r="FV209" s="410"/>
      <c r="FW209" s="410"/>
      <c r="FX209" s="410"/>
      <c r="FY209" s="410"/>
      <c r="FZ209" s="410"/>
      <c r="GA209" s="410"/>
      <c r="GB209" s="410"/>
      <c r="GC209" s="410"/>
      <c r="GD209" s="410"/>
      <c r="GE209" s="410"/>
      <c r="GF209" s="410"/>
      <c r="GG209" s="410"/>
      <c r="GH209" s="410"/>
      <c r="GI209" s="410"/>
      <c r="GJ209" s="410"/>
      <c r="GK209" s="410"/>
      <c r="GL209" s="410"/>
      <c r="GM209" s="410"/>
      <c r="GN209" s="410"/>
      <c r="GO209" s="410"/>
      <c r="GP209" s="410"/>
      <c r="GQ209" s="410"/>
      <c r="GR209" s="410"/>
      <c r="GS209" s="410"/>
      <c r="GT209" s="410"/>
      <c r="GU209" s="410"/>
      <c r="GV209" s="410"/>
      <c r="GW209" s="410"/>
      <c r="GX209" s="410"/>
      <c r="GY209" s="410"/>
      <c r="GZ209" s="410"/>
      <c r="HA209" s="410"/>
      <c r="HB209" s="410"/>
      <c r="HC209" s="410"/>
      <c r="HD209" s="410"/>
      <c r="HE209" s="410"/>
      <c r="HF209" s="410"/>
      <c r="HG209" s="410"/>
      <c r="HH209" s="410"/>
      <c r="HI209" s="410"/>
      <c r="HJ209" s="410"/>
      <c r="HK209" s="410"/>
      <c r="HL209" s="410"/>
      <c r="HM209" s="410"/>
      <c r="HN209" s="410"/>
      <c r="HO209" s="410"/>
      <c r="HP209" s="410"/>
      <c r="HQ209" s="410"/>
      <c r="HR209" s="410"/>
      <c r="HS209" s="410"/>
      <c r="HT209" s="410"/>
      <c r="HU209" s="410"/>
      <c r="HV209" s="410"/>
      <c r="HW209" s="410"/>
      <c r="HX209" s="410"/>
      <c r="HY209" s="410"/>
      <c r="HZ209" s="410"/>
      <c r="IA209" s="410"/>
      <c r="IB209" s="410"/>
      <c r="IC209" s="410"/>
      <c r="ID209" s="410"/>
      <c r="IE209" s="410"/>
      <c r="IF209" s="410"/>
      <c r="IG209" s="410"/>
      <c r="IH209" s="410"/>
      <c r="II209" s="410"/>
      <c r="IJ209" s="410"/>
      <c r="IK209" s="410"/>
      <c r="IL209" s="410"/>
      <c r="IM209" s="410"/>
      <c r="IN209" s="410"/>
      <c r="IO209" s="410"/>
      <c r="IP209" s="410"/>
      <c r="IQ209" s="410"/>
      <c r="IR209" s="410"/>
      <c r="IS209" s="410"/>
      <c r="IT209" s="410"/>
      <c r="IU209" s="410"/>
      <c r="IV209" s="410"/>
      <c r="IW209" s="410"/>
      <c r="IX209" s="410"/>
      <c r="IY209" s="410"/>
      <c r="IZ209" s="410"/>
      <c r="JA209" s="410"/>
      <c r="JB209" s="52"/>
    </row>
    <row r="210" spans="20:337" s="1" customFormat="1" ht="2.25" customHeight="1" x14ac:dyDescent="0.15">
      <c r="T210" s="30"/>
      <c r="U210" s="7"/>
      <c r="V210" s="409"/>
      <c r="W210" s="409"/>
      <c r="X210" s="409"/>
      <c r="Y210" s="409"/>
      <c r="Z210" s="409"/>
      <c r="AA210" s="409"/>
      <c r="AB210" s="409"/>
      <c r="AC210" s="409"/>
      <c r="AD210" s="409"/>
      <c r="AE210" s="409"/>
      <c r="AF210" s="409"/>
      <c r="AG210" s="409"/>
      <c r="AH210" s="409"/>
      <c r="AI210" s="409"/>
      <c r="AJ210" s="409"/>
      <c r="AK210" s="409"/>
      <c r="AL210" s="409"/>
      <c r="AM210" s="409"/>
      <c r="AN210" s="409"/>
      <c r="AO210" s="409"/>
      <c r="AP210" s="409"/>
      <c r="AQ210" s="409"/>
      <c r="AR210" s="409"/>
      <c r="AS210" s="409"/>
      <c r="AT210" s="409"/>
      <c r="AU210" s="409"/>
      <c r="AV210" s="409"/>
      <c r="AW210" s="409"/>
      <c r="AX210" s="409"/>
      <c r="AY210" s="409"/>
      <c r="AZ210" s="409"/>
      <c r="BA210" s="409"/>
      <c r="BB210" s="409"/>
      <c r="BC210" s="409"/>
      <c r="BD210" s="409"/>
      <c r="BE210" s="214"/>
      <c r="BF210" s="214"/>
      <c r="BG210" s="60"/>
      <c r="BH210" s="7"/>
      <c r="BI210" s="344"/>
      <c r="BJ210" s="344"/>
      <c r="BK210" s="344"/>
      <c r="BL210" s="344"/>
      <c r="BM210" s="344"/>
      <c r="BN210" s="344"/>
      <c r="BO210" s="344"/>
      <c r="BP210" s="344"/>
      <c r="BQ210" s="344"/>
      <c r="BR210" s="344"/>
      <c r="BS210" s="344"/>
      <c r="BT210" s="344"/>
      <c r="BU210" s="344"/>
      <c r="BV210" s="344"/>
      <c r="BW210" s="344"/>
      <c r="BX210" s="344"/>
      <c r="BY210" s="344"/>
      <c r="BZ210" s="344"/>
      <c r="CA210" s="344"/>
      <c r="CB210" s="344"/>
      <c r="CC210" s="344"/>
      <c r="CD210" s="344"/>
      <c r="CE210" s="344"/>
      <c r="CF210" s="344"/>
      <c r="CG210" s="344"/>
      <c r="CH210" s="7"/>
      <c r="CI210" s="53"/>
      <c r="CJ210" s="214"/>
      <c r="CK210" s="214"/>
      <c r="CL210" s="214"/>
      <c r="CM210" s="410"/>
      <c r="CN210" s="410"/>
      <c r="CO210" s="410"/>
      <c r="CP210" s="410"/>
      <c r="CQ210" s="410"/>
      <c r="CR210" s="410"/>
      <c r="CS210" s="410"/>
      <c r="CT210" s="410"/>
      <c r="CU210" s="410"/>
      <c r="CV210" s="410"/>
      <c r="CW210" s="410"/>
      <c r="CX210" s="410"/>
      <c r="CY210" s="410"/>
      <c r="CZ210" s="410"/>
      <c r="DA210" s="410"/>
      <c r="DB210" s="410"/>
      <c r="DC210" s="410"/>
      <c r="DD210" s="410"/>
      <c r="DE210" s="410"/>
      <c r="DF210" s="410"/>
      <c r="DG210" s="410"/>
      <c r="DH210" s="410"/>
      <c r="DI210" s="410"/>
      <c r="DJ210" s="410"/>
      <c r="DK210" s="410"/>
      <c r="DL210" s="410"/>
      <c r="DM210" s="410"/>
      <c r="DN210" s="410"/>
      <c r="DO210" s="410"/>
      <c r="DP210" s="410"/>
      <c r="DQ210" s="410"/>
      <c r="DR210" s="410"/>
      <c r="DS210" s="410"/>
      <c r="DT210" s="410"/>
      <c r="DU210" s="410"/>
      <c r="DV210" s="410"/>
      <c r="DW210" s="410"/>
      <c r="DX210" s="410"/>
      <c r="DY210" s="410"/>
      <c r="DZ210" s="410"/>
      <c r="EA210" s="410"/>
      <c r="EB210" s="410"/>
      <c r="EC210" s="410"/>
      <c r="ED210" s="410"/>
      <c r="EE210" s="410"/>
      <c r="EF210" s="410"/>
      <c r="EG210" s="410"/>
      <c r="EH210" s="410"/>
      <c r="EI210" s="410"/>
      <c r="EJ210" s="410"/>
      <c r="EK210" s="410"/>
      <c r="EL210" s="410"/>
      <c r="EM210" s="410"/>
      <c r="EN210" s="410"/>
      <c r="EO210" s="410"/>
      <c r="EP210" s="410"/>
      <c r="EQ210" s="410"/>
      <c r="ER210" s="410"/>
      <c r="ES210" s="410"/>
      <c r="ET210" s="410"/>
      <c r="EU210" s="410"/>
      <c r="EV210" s="410"/>
      <c r="EW210" s="410"/>
      <c r="EX210" s="410"/>
      <c r="EY210" s="410"/>
      <c r="EZ210" s="410"/>
      <c r="FA210" s="410"/>
      <c r="FB210" s="410"/>
      <c r="FC210" s="410"/>
      <c r="FD210" s="410"/>
      <c r="FE210" s="410"/>
      <c r="FF210" s="410"/>
      <c r="FG210" s="410"/>
      <c r="FH210" s="410"/>
      <c r="FI210" s="410"/>
      <c r="FJ210" s="410"/>
      <c r="FK210" s="410"/>
      <c r="FL210" s="410"/>
      <c r="FM210" s="410"/>
      <c r="FN210" s="410"/>
      <c r="FO210" s="410"/>
      <c r="FP210" s="410"/>
      <c r="FQ210" s="410"/>
      <c r="FR210" s="410"/>
      <c r="FS210" s="410"/>
      <c r="FT210" s="410"/>
      <c r="FU210" s="410"/>
      <c r="FV210" s="410"/>
      <c r="FW210" s="410"/>
      <c r="FX210" s="410"/>
      <c r="FY210" s="410"/>
      <c r="FZ210" s="410"/>
      <c r="GA210" s="410"/>
      <c r="GB210" s="410"/>
      <c r="GC210" s="410"/>
      <c r="GD210" s="410"/>
      <c r="GE210" s="410"/>
      <c r="GF210" s="410"/>
      <c r="GG210" s="410"/>
      <c r="GH210" s="410"/>
      <c r="GI210" s="410"/>
      <c r="GJ210" s="410"/>
      <c r="GK210" s="410"/>
      <c r="GL210" s="410"/>
      <c r="GM210" s="410"/>
      <c r="GN210" s="410"/>
      <c r="GO210" s="410"/>
      <c r="GP210" s="410"/>
      <c r="GQ210" s="410"/>
      <c r="GR210" s="410"/>
      <c r="GS210" s="410"/>
      <c r="GT210" s="410"/>
      <c r="GU210" s="410"/>
      <c r="GV210" s="410"/>
      <c r="GW210" s="410"/>
      <c r="GX210" s="410"/>
      <c r="GY210" s="410"/>
      <c r="GZ210" s="410"/>
      <c r="HA210" s="410"/>
      <c r="HB210" s="410"/>
      <c r="HC210" s="410"/>
      <c r="HD210" s="410"/>
      <c r="HE210" s="410"/>
      <c r="HF210" s="410"/>
      <c r="HG210" s="410"/>
      <c r="HH210" s="410"/>
      <c r="HI210" s="410"/>
      <c r="HJ210" s="410"/>
      <c r="HK210" s="410"/>
      <c r="HL210" s="410"/>
      <c r="HM210" s="410"/>
      <c r="HN210" s="410"/>
      <c r="HO210" s="410"/>
      <c r="HP210" s="410"/>
      <c r="HQ210" s="410"/>
      <c r="HR210" s="410"/>
      <c r="HS210" s="410"/>
      <c r="HT210" s="410"/>
      <c r="HU210" s="410"/>
      <c r="HV210" s="410"/>
      <c r="HW210" s="410"/>
      <c r="HX210" s="410"/>
      <c r="HY210" s="410"/>
      <c r="HZ210" s="410"/>
      <c r="IA210" s="410"/>
      <c r="IB210" s="410"/>
      <c r="IC210" s="410"/>
      <c r="ID210" s="410"/>
      <c r="IE210" s="410"/>
      <c r="IF210" s="410"/>
      <c r="IG210" s="410"/>
      <c r="IH210" s="410"/>
      <c r="II210" s="410"/>
      <c r="IJ210" s="410"/>
      <c r="IK210" s="410"/>
      <c r="IL210" s="410"/>
      <c r="IM210" s="410"/>
      <c r="IN210" s="410"/>
      <c r="IO210" s="410"/>
      <c r="IP210" s="410"/>
      <c r="IQ210" s="410"/>
      <c r="IR210" s="410"/>
      <c r="IS210" s="410"/>
      <c r="IT210" s="410"/>
      <c r="IU210" s="410"/>
      <c r="IV210" s="410"/>
      <c r="IW210" s="410"/>
      <c r="IX210" s="410"/>
      <c r="IY210" s="410"/>
      <c r="IZ210" s="410"/>
      <c r="JA210" s="410"/>
      <c r="JB210" s="52"/>
    </row>
    <row r="211" spans="20:337" s="1" customFormat="1" ht="2.25" customHeight="1" x14ac:dyDescent="0.15">
      <c r="T211" s="30"/>
      <c r="U211" s="7"/>
      <c r="V211" s="409"/>
      <c r="W211" s="409"/>
      <c r="X211" s="409"/>
      <c r="Y211" s="409"/>
      <c r="Z211" s="409"/>
      <c r="AA211" s="409"/>
      <c r="AB211" s="409"/>
      <c r="AC211" s="409"/>
      <c r="AD211" s="409"/>
      <c r="AE211" s="409"/>
      <c r="AF211" s="409"/>
      <c r="AG211" s="409"/>
      <c r="AH211" s="409"/>
      <c r="AI211" s="409"/>
      <c r="AJ211" s="409"/>
      <c r="AK211" s="409"/>
      <c r="AL211" s="409"/>
      <c r="AM211" s="409"/>
      <c r="AN211" s="409"/>
      <c r="AO211" s="409"/>
      <c r="AP211" s="409"/>
      <c r="AQ211" s="409"/>
      <c r="AR211" s="409"/>
      <c r="AS211" s="409"/>
      <c r="AT211" s="409"/>
      <c r="AU211" s="409"/>
      <c r="AV211" s="409"/>
      <c r="AW211" s="409"/>
      <c r="AX211" s="409"/>
      <c r="AY211" s="409"/>
      <c r="AZ211" s="409"/>
      <c r="BA211" s="409"/>
      <c r="BB211" s="409"/>
      <c r="BC211" s="409"/>
      <c r="BD211" s="409"/>
      <c r="BE211" s="214"/>
      <c r="BF211" s="214"/>
      <c r="BG211" s="60"/>
      <c r="BH211" s="7"/>
      <c r="BI211" s="344"/>
      <c r="BJ211" s="344"/>
      <c r="BK211" s="344"/>
      <c r="BL211" s="344"/>
      <c r="BM211" s="344"/>
      <c r="BN211" s="344"/>
      <c r="BO211" s="344"/>
      <c r="BP211" s="344"/>
      <c r="BQ211" s="344"/>
      <c r="BR211" s="344"/>
      <c r="BS211" s="344"/>
      <c r="BT211" s="344"/>
      <c r="BU211" s="344"/>
      <c r="BV211" s="344"/>
      <c r="BW211" s="344"/>
      <c r="BX211" s="344"/>
      <c r="BY211" s="344"/>
      <c r="BZ211" s="344"/>
      <c r="CA211" s="344"/>
      <c r="CB211" s="344"/>
      <c r="CC211" s="344"/>
      <c r="CD211" s="344"/>
      <c r="CE211" s="344"/>
      <c r="CF211" s="344"/>
      <c r="CG211" s="344"/>
      <c r="CH211" s="7"/>
      <c r="CI211" s="53"/>
      <c r="CJ211" s="214"/>
      <c r="CK211" s="214"/>
      <c r="CL211" s="214"/>
      <c r="CM211" s="410"/>
      <c r="CN211" s="410"/>
      <c r="CO211" s="410"/>
      <c r="CP211" s="410"/>
      <c r="CQ211" s="410"/>
      <c r="CR211" s="410"/>
      <c r="CS211" s="410"/>
      <c r="CT211" s="410"/>
      <c r="CU211" s="410"/>
      <c r="CV211" s="410"/>
      <c r="CW211" s="410"/>
      <c r="CX211" s="410"/>
      <c r="CY211" s="410"/>
      <c r="CZ211" s="410"/>
      <c r="DA211" s="410"/>
      <c r="DB211" s="410"/>
      <c r="DC211" s="410"/>
      <c r="DD211" s="410"/>
      <c r="DE211" s="410"/>
      <c r="DF211" s="410"/>
      <c r="DG211" s="410"/>
      <c r="DH211" s="410"/>
      <c r="DI211" s="410"/>
      <c r="DJ211" s="410"/>
      <c r="DK211" s="410"/>
      <c r="DL211" s="410"/>
      <c r="DM211" s="410"/>
      <c r="DN211" s="410"/>
      <c r="DO211" s="410"/>
      <c r="DP211" s="410"/>
      <c r="DQ211" s="410"/>
      <c r="DR211" s="410"/>
      <c r="DS211" s="410"/>
      <c r="DT211" s="410"/>
      <c r="DU211" s="410"/>
      <c r="DV211" s="410"/>
      <c r="DW211" s="410"/>
      <c r="DX211" s="410"/>
      <c r="DY211" s="410"/>
      <c r="DZ211" s="410"/>
      <c r="EA211" s="410"/>
      <c r="EB211" s="410"/>
      <c r="EC211" s="410"/>
      <c r="ED211" s="410"/>
      <c r="EE211" s="410"/>
      <c r="EF211" s="410"/>
      <c r="EG211" s="410"/>
      <c r="EH211" s="410"/>
      <c r="EI211" s="410"/>
      <c r="EJ211" s="410"/>
      <c r="EK211" s="410"/>
      <c r="EL211" s="410"/>
      <c r="EM211" s="410"/>
      <c r="EN211" s="410"/>
      <c r="EO211" s="410"/>
      <c r="EP211" s="410"/>
      <c r="EQ211" s="410"/>
      <c r="ER211" s="410"/>
      <c r="ES211" s="410"/>
      <c r="ET211" s="410"/>
      <c r="EU211" s="410"/>
      <c r="EV211" s="410"/>
      <c r="EW211" s="410"/>
      <c r="EX211" s="410"/>
      <c r="EY211" s="410"/>
      <c r="EZ211" s="410"/>
      <c r="FA211" s="410"/>
      <c r="FB211" s="410"/>
      <c r="FC211" s="410"/>
      <c r="FD211" s="410"/>
      <c r="FE211" s="410"/>
      <c r="FF211" s="410"/>
      <c r="FG211" s="410"/>
      <c r="FH211" s="410"/>
      <c r="FI211" s="410"/>
      <c r="FJ211" s="410"/>
      <c r="FK211" s="410"/>
      <c r="FL211" s="410"/>
      <c r="FM211" s="410"/>
      <c r="FN211" s="410"/>
      <c r="FO211" s="410"/>
      <c r="FP211" s="410"/>
      <c r="FQ211" s="410"/>
      <c r="FR211" s="410"/>
      <c r="FS211" s="410"/>
      <c r="FT211" s="410"/>
      <c r="FU211" s="410"/>
      <c r="FV211" s="410"/>
      <c r="FW211" s="410"/>
      <c r="FX211" s="410"/>
      <c r="FY211" s="410"/>
      <c r="FZ211" s="410"/>
      <c r="GA211" s="410"/>
      <c r="GB211" s="410"/>
      <c r="GC211" s="410"/>
      <c r="GD211" s="410"/>
      <c r="GE211" s="410"/>
      <c r="GF211" s="410"/>
      <c r="GG211" s="410"/>
      <c r="GH211" s="410"/>
      <c r="GI211" s="410"/>
      <c r="GJ211" s="410"/>
      <c r="GK211" s="410"/>
      <c r="GL211" s="410"/>
      <c r="GM211" s="410"/>
      <c r="GN211" s="410"/>
      <c r="GO211" s="410"/>
      <c r="GP211" s="410"/>
      <c r="GQ211" s="410"/>
      <c r="GR211" s="410"/>
      <c r="GS211" s="410"/>
      <c r="GT211" s="410"/>
      <c r="GU211" s="410"/>
      <c r="GV211" s="410"/>
      <c r="GW211" s="410"/>
      <c r="GX211" s="410"/>
      <c r="GY211" s="410"/>
      <c r="GZ211" s="410"/>
      <c r="HA211" s="410"/>
      <c r="HB211" s="410"/>
      <c r="HC211" s="410"/>
      <c r="HD211" s="410"/>
      <c r="HE211" s="410"/>
      <c r="HF211" s="410"/>
      <c r="HG211" s="410"/>
      <c r="HH211" s="410"/>
      <c r="HI211" s="410"/>
      <c r="HJ211" s="410"/>
      <c r="HK211" s="410"/>
      <c r="HL211" s="410"/>
      <c r="HM211" s="410"/>
      <c r="HN211" s="410"/>
      <c r="HO211" s="410"/>
      <c r="HP211" s="410"/>
      <c r="HQ211" s="410"/>
      <c r="HR211" s="410"/>
      <c r="HS211" s="410"/>
      <c r="HT211" s="410"/>
      <c r="HU211" s="410"/>
      <c r="HV211" s="410"/>
      <c r="HW211" s="410"/>
      <c r="HX211" s="410"/>
      <c r="HY211" s="410"/>
      <c r="HZ211" s="410"/>
      <c r="IA211" s="410"/>
      <c r="IB211" s="410"/>
      <c r="IC211" s="410"/>
      <c r="ID211" s="410"/>
      <c r="IE211" s="410"/>
      <c r="IF211" s="410"/>
      <c r="IG211" s="410"/>
      <c r="IH211" s="410"/>
      <c r="II211" s="410"/>
      <c r="IJ211" s="410"/>
      <c r="IK211" s="410"/>
      <c r="IL211" s="410"/>
      <c r="IM211" s="410"/>
      <c r="IN211" s="410"/>
      <c r="IO211" s="410"/>
      <c r="IP211" s="410"/>
      <c r="IQ211" s="410"/>
      <c r="IR211" s="410"/>
      <c r="IS211" s="410"/>
      <c r="IT211" s="410"/>
      <c r="IU211" s="410"/>
      <c r="IV211" s="410"/>
      <c r="IW211" s="410"/>
      <c r="IX211" s="410"/>
      <c r="IY211" s="410"/>
      <c r="IZ211" s="410"/>
      <c r="JA211" s="410"/>
      <c r="JB211" s="52"/>
    </row>
    <row r="212" spans="20:337" s="1" customFormat="1" ht="2.25" customHeight="1" x14ac:dyDescent="0.15">
      <c r="T212" s="30"/>
      <c r="U212" s="7"/>
      <c r="V212" s="409"/>
      <c r="W212" s="409"/>
      <c r="X212" s="409"/>
      <c r="Y212" s="409"/>
      <c r="Z212" s="409"/>
      <c r="AA212" s="409"/>
      <c r="AB212" s="409"/>
      <c r="AC212" s="409"/>
      <c r="AD212" s="409"/>
      <c r="AE212" s="409"/>
      <c r="AF212" s="409"/>
      <c r="AG212" s="409"/>
      <c r="AH212" s="409"/>
      <c r="AI212" s="409"/>
      <c r="AJ212" s="409"/>
      <c r="AK212" s="409"/>
      <c r="AL212" s="409"/>
      <c r="AM212" s="409"/>
      <c r="AN212" s="409"/>
      <c r="AO212" s="409"/>
      <c r="AP212" s="409"/>
      <c r="AQ212" s="409"/>
      <c r="AR212" s="409"/>
      <c r="AS212" s="409"/>
      <c r="AT212" s="409"/>
      <c r="AU212" s="409"/>
      <c r="AV212" s="409"/>
      <c r="AW212" s="409"/>
      <c r="AX212" s="409"/>
      <c r="AY212" s="409"/>
      <c r="AZ212" s="409"/>
      <c r="BA212" s="409"/>
      <c r="BB212" s="409"/>
      <c r="BC212" s="409"/>
      <c r="BD212" s="409"/>
      <c r="BE212" s="214"/>
      <c r="BF212" s="214"/>
      <c r="BG212" s="60"/>
      <c r="BH212" s="7"/>
      <c r="BI212" s="344"/>
      <c r="BJ212" s="344"/>
      <c r="BK212" s="344"/>
      <c r="BL212" s="344"/>
      <c r="BM212" s="344"/>
      <c r="BN212" s="344"/>
      <c r="BO212" s="344"/>
      <c r="BP212" s="344"/>
      <c r="BQ212" s="344"/>
      <c r="BR212" s="344"/>
      <c r="BS212" s="344"/>
      <c r="BT212" s="344"/>
      <c r="BU212" s="344"/>
      <c r="BV212" s="344"/>
      <c r="BW212" s="344"/>
      <c r="BX212" s="344"/>
      <c r="BY212" s="344"/>
      <c r="BZ212" s="344"/>
      <c r="CA212" s="344"/>
      <c r="CB212" s="344"/>
      <c r="CC212" s="344"/>
      <c r="CD212" s="344"/>
      <c r="CE212" s="344"/>
      <c r="CF212" s="344"/>
      <c r="CG212" s="344"/>
      <c r="CH212" s="7"/>
      <c r="CI212" s="53"/>
      <c r="CJ212" s="214"/>
      <c r="CK212" s="214"/>
      <c r="CL212" s="214"/>
      <c r="CM212" s="410"/>
      <c r="CN212" s="410"/>
      <c r="CO212" s="410"/>
      <c r="CP212" s="410"/>
      <c r="CQ212" s="410"/>
      <c r="CR212" s="410"/>
      <c r="CS212" s="410"/>
      <c r="CT212" s="410"/>
      <c r="CU212" s="410"/>
      <c r="CV212" s="410"/>
      <c r="CW212" s="410"/>
      <c r="CX212" s="410"/>
      <c r="CY212" s="410"/>
      <c r="CZ212" s="410"/>
      <c r="DA212" s="410"/>
      <c r="DB212" s="410"/>
      <c r="DC212" s="410"/>
      <c r="DD212" s="410"/>
      <c r="DE212" s="410"/>
      <c r="DF212" s="410"/>
      <c r="DG212" s="410"/>
      <c r="DH212" s="410"/>
      <c r="DI212" s="410"/>
      <c r="DJ212" s="410"/>
      <c r="DK212" s="410"/>
      <c r="DL212" s="410"/>
      <c r="DM212" s="410"/>
      <c r="DN212" s="410"/>
      <c r="DO212" s="410"/>
      <c r="DP212" s="410"/>
      <c r="DQ212" s="410"/>
      <c r="DR212" s="410"/>
      <c r="DS212" s="410"/>
      <c r="DT212" s="410"/>
      <c r="DU212" s="410"/>
      <c r="DV212" s="410"/>
      <c r="DW212" s="410"/>
      <c r="DX212" s="410"/>
      <c r="DY212" s="410"/>
      <c r="DZ212" s="410"/>
      <c r="EA212" s="410"/>
      <c r="EB212" s="410"/>
      <c r="EC212" s="410"/>
      <c r="ED212" s="410"/>
      <c r="EE212" s="410"/>
      <c r="EF212" s="410"/>
      <c r="EG212" s="410"/>
      <c r="EH212" s="410"/>
      <c r="EI212" s="410"/>
      <c r="EJ212" s="410"/>
      <c r="EK212" s="410"/>
      <c r="EL212" s="410"/>
      <c r="EM212" s="410"/>
      <c r="EN212" s="410"/>
      <c r="EO212" s="410"/>
      <c r="EP212" s="410"/>
      <c r="EQ212" s="410"/>
      <c r="ER212" s="410"/>
      <c r="ES212" s="410"/>
      <c r="ET212" s="410"/>
      <c r="EU212" s="410"/>
      <c r="EV212" s="410"/>
      <c r="EW212" s="410"/>
      <c r="EX212" s="410"/>
      <c r="EY212" s="410"/>
      <c r="EZ212" s="410"/>
      <c r="FA212" s="410"/>
      <c r="FB212" s="410"/>
      <c r="FC212" s="410"/>
      <c r="FD212" s="410"/>
      <c r="FE212" s="410"/>
      <c r="FF212" s="410"/>
      <c r="FG212" s="410"/>
      <c r="FH212" s="410"/>
      <c r="FI212" s="410"/>
      <c r="FJ212" s="410"/>
      <c r="FK212" s="410"/>
      <c r="FL212" s="410"/>
      <c r="FM212" s="410"/>
      <c r="FN212" s="410"/>
      <c r="FO212" s="410"/>
      <c r="FP212" s="410"/>
      <c r="FQ212" s="410"/>
      <c r="FR212" s="410"/>
      <c r="FS212" s="410"/>
      <c r="FT212" s="410"/>
      <c r="FU212" s="410"/>
      <c r="FV212" s="410"/>
      <c r="FW212" s="410"/>
      <c r="FX212" s="410"/>
      <c r="FY212" s="410"/>
      <c r="FZ212" s="410"/>
      <c r="GA212" s="410"/>
      <c r="GB212" s="410"/>
      <c r="GC212" s="410"/>
      <c r="GD212" s="410"/>
      <c r="GE212" s="410"/>
      <c r="GF212" s="410"/>
      <c r="GG212" s="410"/>
      <c r="GH212" s="410"/>
      <c r="GI212" s="410"/>
      <c r="GJ212" s="410"/>
      <c r="GK212" s="410"/>
      <c r="GL212" s="410"/>
      <c r="GM212" s="410"/>
      <c r="GN212" s="410"/>
      <c r="GO212" s="410"/>
      <c r="GP212" s="410"/>
      <c r="GQ212" s="410"/>
      <c r="GR212" s="410"/>
      <c r="GS212" s="410"/>
      <c r="GT212" s="410"/>
      <c r="GU212" s="410"/>
      <c r="GV212" s="410"/>
      <c r="GW212" s="410"/>
      <c r="GX212" s="410"/>
      <c r="GY212" s="410"/>
      <c r="GZ212" s="410"/>
      <c r="HA212" s="410"/>
      <c r="HB212" s="410"/>
      <c r="HC212" s="410"/>
      <c r="HD212" s="410"/>
      <c r="HE212" s="410"/>
      <c r="HF212" s="410"/>
      <c r="HG212" s="410"/>
      <c r="HH212" s="410"/>
      <c r="HI212" s="410"/>
      <c r="HJ212" s="410"/>
      <c r="HK212" s="410"/>
      <c r="HL212" s="410"/>
      <c r="HM212" s="410"/>
      <c r="HN212" s="410"/>
      <c r="HO212" s="410"/>
      <c r="HP212" s="410"/>
      <c r="HQ212" s="410"/>
      <c r="HR212" s="410"/>
      <c r="HS212" s="410"/>
      <c r="HT212" s="410"/>
      <c r="HU212" s="410"/>
      <c r="HV212" s="410"/>
      <c r="HW212" s="410"/>
      <c r="HX212" s="410"/>
      <c r="HY212" s="410"/>
      <c r="HZ212" s="410"/>
      <c r="IA212" s="410"/>
      <c r="IB212" s="410"/>
      <c r="IC212" s="410"/>
      <c r="ID212" s="410"/>
      <c r="IE212" s="410"/>
      <c r="IF212" s="410"/>
      <c r="IG212" s="410"/>
      <c r="IH212" s="410"/>
      <c r="II212" s="410"/>
      <c r="IJ212" s="410"/>
      <c r="IK212" s="410"/>
      <c r="IL212" s="410"/>
      <c r="IM212" s="410"/>
      <c r="IN212" s="410"/>
      <c r="IO212" s="410"/>
      <c r="IP212" s="410"/>
      <c r="IQ212" s="410"/>
      <c r="IR212" s="410"/>
      <c r="IS212" s="410"/>
      <c r="IT212" s="410"/>
      <c r="IU212" s="410"/>
      <c r="IV212" s="410"/>
      <c r="IW212" s="410"/>
      <c r="IX212" s="410"/>
      <c r="IY212" s="410"/>
      <c r="IZ212" s="410"/>
      <c r="JA212" s="410"/>
      <c r="JB212" s="52"/>
    </row>
    <row r="213" spans="20:337" s="1" customFormat="1" ht="2.25" customHeight="1" x14ac:dyDescent="0.15">
      <c r="T213" s="30"/>
      <c r="U213" s="7"/>
      <c r="V213" s="409"/>
      <c r="W213" s="409"/>
      <c r="X213" s="409"/>
      <c r="Y213" s="409"/>
      <c r="Z213" s="409"/>
      <c r="AA213" s="409"/>
      <c r="AB213" s="409"/>
      <c r="AC213" s="409"/>
      <c r="AD213" s="409"/>
      <c r="AE213" s="409"/>
      <c r="AF213" s="409"/>
      <c r="AG213" s="409"/>
      <c r="AH213" s="409"/>
      <c r="AI213" s="409"/>
      <c r="AJ213" s="409"/>
      <c r="AK213" s="409"/>
      <c r="AL213" s="409"/>
      <c r="AM213" s="409"/>
      <c r="AN213" s="409"/>
      <c r="AO213" s="409"/>
      <c r="AP213" s="409"/>
      <c r="AQ213" s="409"/>
      <c r="AR213" s="409"/>
      <c r="AS213" s="409"/>
      <c r="AT213" s="409"/>
      <c r="AU213" s="409"/>
      <c r="AV213" s="409"/>
      <c r="AW213" s="409"/>
      <c r="AX213" s="409"/>
      <c r="AY213" s="409"/>
      <c r="AZ213" s="409"/>
      <c r="BA213" s="409"/>
      <c r="BB213" s="409"/>
      <c r="BC213" s="409"/>
      <c r="BD213" s="409"/>
      <c r="BE213" s="214"/>
      <c r="BF213" s="214"/>
      <c r="BG213" s="60"/>
      <c r="BH213" s="7"/>
      <c r="BI213" s="344"/>
      <c r="BJ213" s="344"/>
      <c r="BK213" s="344"/>
      <c r="BL213" s="344"/>
      <c r="BM213" s="344"/>
      <c r="BN213" s="344"/>
      <c r="BO213" s="344"/>
      <c r="BP213" s="344"/>
      <c r="BQ213" s="344"/>
      <c r="BR213" s="344"/>
      <c r="BS213" s="344"/>
      <c r="BT213" s="344"/>
      <c r="BU213" s="344"/>
      <c r="BV213" s="344"/>
      <c r="BW213" s="344"/>
      <c r="BX213" s="344"/>
      <c r="BY213" s="344"/>
      <c r="BZ213" s="344"/>
      <c r="CA213" s="344"/>
      <c r="CB213" s="344"/>
      <c r="CC213" s="344"/>
      <c r="CD213" s="344"/>
      <c r="CE213" s="344"/>
      <c r="CF213" s="344"/>
      <c r="CG213" s="344"/>
      <c r="CH213" s="7"/>
      <c r="CI213" s="53"/>
      <c r="CJ213" s="214"/>
      <c r="CK213" s="214"/>
      <c r="CL213" s="214"/>
      <c r="CM213" s="410"/>
      <c r="CN213" s="410"/>
      <c r="CO213" s="410"/>
      <c r="CP213" s="410"/>
      <c r="CQ213" s="410"/>
      <c r="CR213" s="410"/>
      <c r="CS213" s="410"/>
      <c r="CT213" s="410"/>
      <c r="CU213" s="410"/>
      <c r="CV213" s="410"/>
      <c r="CW213" s="410"/>
      <c r="CX213" s="410"/>
      <c r="CY213" s="410"/>
      <c r="CZ213" s="410"/>
      <c r="DA213" s="410"/>
      <c r="DB213" s="410"/>
      <c r="DC213" s="410"/>
      <c r="DD213" s="410"/>
      <c r="DE213" s="410"/>
      <c r="DF213" s="410"/>
      <c r="DG213" s="410"/>
      <c r="DH213" s="410"/>
      <c r="DI213" s="410"/>
      <c r="DJ213" s="410"/>
      <c r="DK213" s="410"/>
      <c r="DL213" s="410"/>
      <c r="DM213" s="410"/>
      <c r="DN213" s="410"/>
      <c r="DO213" s="410"/>
      <c r="DP213" s="410"/>
      <c r="DQ213" s="410"/>
      <c r="DR213" s="410"/>
      <c r="DS213" s="410"/>
      <c r="DT213" s="410"/>
      <c r="DU213" s="410"/>
      <c r="DV213" s="410"/>
      <c r="DW213" s="410"/>
      <c r="DX213" s="410"/>
      <c r="DY213" s="410"/>
      <c r="DZ213" s="410"/>
      <c r="EA213" s="410"/>
      <c r="EB213" s="410"/>
      <c r="EC213" s="410"/>
      <c r="ED213" s="410"/>
      <c r="EE213" s="410"/>
      <c r="EF213" s="410"/>
      <c r="EG213" s="410"/>
      <c r="EH213" s="410"/>
      <c r="EI213" s="410"/>
      <c r="EJ213" s="410"/>
      <c r="EK213" s="410"/>
      <c r="EL213" s="410"/>
      <c r="EM213" s="410"/>
      <c r="EN213" s="410"/>
      <c r="EO213" s="410"/>
      <c r="EP213" s="410"/>
      <c r="EQ213" s="410"/>
      <c r="ER213" s="410"/>
      <c r="ES213" s="410"/>
      <c r="ET213" s="410"/>
      <c r="EU213" s="410"/>
      <c r="EV213" s="410"/>
      <c r="EW213" s="410"/>
      <c r="EX213" s="410"/>
      <c r="EY213" s="410"/>
      <c r="EZ213" s="410"/>
      <c r="FA213" s="410"/>
      <c r="FB213" s="410"/>
      <c r="FC213" s="410"/>
      <c r="FD213" s="410"/>
      <c r="FE213" s="410"/>
      <c r="FF213" s="410"/>
      <c r="FG213" s="410"/>
      <c r="FH213" s="410"/>
      <c r="FI213" s="410"/>
      <c r="FJ213" s="410"/>
      <c r="FK213" s="410"/>
      <c r="FL213" s="410"/>
      <c r="FM213" s="410"/>
      <c r="FN213" s="410"/>
      <c r="FO213" s="410"/>
      <c r="FP213" s="410"/>
      <c r="FQ213" s="410"/>
      <c r="FR213" s="410"/>
      <c r="FS213" s="410"/>
      <c r="FT213" s="410"/>
      <c r="FU213" s="410"/>
      <c r="FV213" s="410"/>
      <c r="FW213" s="410"/>
      <c r="FX213" s="410"/>
      <c r="FY213" s="410"/>
      <c r="FZ213" s="410"/>
      <c r="GA213" s="410"/>
      <c r="GB213" s="410"/>
      <c r="GC213" s="410"/>
      <c r="GD213" s="410"/>
      <c r="GE213" s="410"/>
      <c r="GF213" s="410"/>
      <c r="GG213" s="410"/>
      <c r="GH213" s="410"/>
      <c r="GI213" s="410"/>
      <c r="GJ213" s="410"/>
      <c r="GK213" s="410"/>
      <c r="GL213" s="410"/>
      <c r="GM213" s="410"/>
      <c r="GN213" s="410"/>
      <c r="GO213" s="410"/>
      <c r="GP213" s="410"/>
      <c r="GQ213" s="410"/>
      <c r="GR213" s="410"/>
      <c r="GS213" s="410"/>
      <c r="GT213" s="410"/>
      <c r="GU213" s="410"/>
      <c r="GV213" s="410"/>
      <c r="GW213" s="410"/>
      <c r="GX213" s="410"/>
      <c r="GY213" s="410"/>
      <c r="GZ213" s="410"/>
      <c r="HA213" s="410"/>
      <c r="HB213" s="410"/>
      <c r="HC213" s="410"/>
      <c r="HD213" s="410"/>
      <c r="HE213" s="410"/>
      <c r="HF213" s="410"/>
      <c r="HG213" s="410"/>
      <c r="HH213" s="410"/>
      <c r="HI213" s="410"/>
      <c r="HJ213" s="410"/>
      <c r="HK213" s="410"/>
      <c r="HL213" s="410"/>
      <c r="HM213" s="410"/>
      <c r="HN213" s="410"/>
      <c r="HO213" s="410"/>
      <c r="HP213" s="410"/>
      <c r="HQ213" s="410"/>
      <c r="HR213" s="410"/>
      <c r="HS213" s="410"/>
      <c r="HT213" s="410"/>
      <c r="HU213" s="410"/>
      <c r="HV213" s="410"/>
      <c r="HW213" s="410"/>
      <c r="HX213" s="410"/>
      <c r="HY213" s="410"/>
      <c r="HZ213" s="410"/>
      <c r="IA213" s="410"/>
      <c r="IB213" s="410"/>
      <c r="IC213" s="410"/>
      <c r="ID213" s="410"/>
      <c r="IE213" s="410"/>
      <c r="IF213" s="410"/>
      <c r="IG213" s="410"/>
      <c r="IH213" s="410"/>
      <c r="II213" s="410"/>
      <c r="IJ213" s="410"/>
      <c r="IK213" s="410"/>
      <c r="IL213" s="410"/>
      <c r="IM213" s="410"/>
      <c r="IN213" s="410"/>
      <c r="IO213" s="410"/>
      <c r="IP213" s="410"/>
      <c r="IQ213" s="410"/>
      <c r="IR213" s="410"/>
      <c r="IS213" s="410"/>
      <c r="IT213" s="410"/>
      <c r="IU213" s="410"/>
      <c r="IV213" s="410"/>
      <c r="IW213" s="410"/>
      <c r="IX213" s="410"/>
      <c r="IY213" s="410"/>
      <c r="IZ213" s="410"/>
      <c r="JA213" s="410"/>
      <c r="JB213" s="52"/>
    </row>
    <row r="214" spans="20:337" s="1" customFormat="1" ht="2.4500000000000002" customHeight="1" x14ac:dyDescent="0.15">
      <c r="T214" s="30"/>
      <c r="U214" s="7"/>
      <c r="V214" s="409"/>
      <c r="W214" s="409"/>
      <c r="X214" s="409"/>
      <c r="Y214" s="409"/>
      <c r="Z214" s="409"/>
      <c r="AA214" s="409"/>
      <c r="AB214" s="409"/>
      <c r="AC214" s="409"/>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09"/>
      <c r="AY214" s="409"/>
      <c r="AZ214" s="409"/>
      <c r="BA214" s="409"/>
      <c r="BB214" s="409"/>
      <c r="BC214" s="409"/>
      <c r="BD214" s="409"/>
      <c r="BE214" s="214"/>
      <c r="BF214" s="214"/>
      <c r="BG214" s="60"/>
      <c r="BH214" s="7"/>
      <c r="BI214" s="344"/>
      <c r="BJ214" s="344"/>
      <c r="BK214" s="344"/>
      <c r="BL214" s="344"/>
      <c r="BM214" s="344"/>
      <c r="BN214" s="344"/>
      <c r="BO214" s="344"/>
      <c r="BP214" s="344"/>
      <c r="BQ214" s="344"/>
      <c r="BR214" s="344"/>
      <c r="BS214" s="344"/>
      <c r="BT214" s="344"/>
      <c r="BU214" s="344"/>
      <c r="BV214" s="344"/>
      <c r="BW214" s="344"/>
      <c r="BX214" s="344"/>
      <c r="BY214" s="344"/>
      <c r="BZ214" s="344"/>
      <c r="CA214" s="344"/>
      <c r="CB214" s="344"/>
      <c r="CC214" s="344"/>
      <c r="CD214" s="344"/>
      <c r="CE214" s="344"/>
      <c r="CF214" s="344"/>
      <c r="CG214" s="344"/>
      <c r="CH214" s="7"/>
      <c r="CI214" s="53"/>
      <c r="CJ214" s="214"/>
      <c r="CK214" s="214"/>
      <c r="CL214" s="214"/>
      <c r="CM214" s="410"/>
      <c r="CN214" s="410"/>
      <c r="CO214" s="410"/>
      <c r="CP214" s="410"/>
      <c r="CQ214" s="410"/>
      <c r="CR214" s="410"/>
      <c r="CS214" s="410"/>
      <c r="CT214" s="410"/>
      <c r="CU214" s="410"/>
      <c r="CV214" s="410"/>
      <c r="CW214" s="410"/>
      <c r="CX214" s="410"/>
      <c r="CY214" s="410"/>
      <c r="CZ214" s="410"/>
      <c r="DA214" s="410"/>
      <c r="DB214" s="410"/>
      <c r="DC214" s="410"/>
      <c r="DD214" s="410"/>
      <c r="DE214" s="410"/>
      <c r="DF214" s="410"/>
      <c r="DG214" s="410"/>
      <c r="DH214" s="410"/>
      <c r="DI214" s="410"/>
      <c r="DJ214" s="410"/>
      <c r="DK214" s="410"/>
      <c r="DL214" s="410"/>
      <c r="DM214" s="410"/>
      <c r="DN214" s="410"/>
      <c r="DO214" s="410"/>
      <c r="DP214" s="410"/>
      <c r="DQ214" s="410"/>
      <c r="DR214" s="410"/>
      <c r="DS214" s="410"/>
      <c r="DT214" s="410"/>
      <c r="DU214" s="410"/>
      <c r="DV214" s="410"/>
      <c r="DW214" s="410"/>
      <c r="DX214" s="410"/>
      <c r="DY214" s="410"/>
      <c r="DZ214" s="410"/>
      <c r="EA214" s="410"/>
      <c r="EB214" s="410"/>
      <c r="EC214" s="410"/>
      <c r="ED214" s="410"/>
      <c r="EE214" s="410"/>
      <c r="EF214" s="410"/>
      <c r="EG214" s="410"/>
      <c r="EH214" s="410"/>
      <c r="EI214" s="410"/>
      <c r="EJ214" s="410"/>
      <c r="EK214" s="410"/>
      <c r="EL214" s="410"/>
      <c r="EM214" s="410"/>
      <c r="EN214" s="410"/>
      <c r="EO214" s="410"/>
      <c r="EP214" s="410"/>
      <c r="EQ214" s="410"/>
      <c r="ER214" s="410"/>
      <c r="ES214" s="410"/>
      <c r="ET214" s="410"/>
      <c r="EU214" s="410"/>
      <c r="EV214" s="410"/>
      <c r="EW214" s="410"/>
      <c r="EX214" s="410"/>
      <c r="EY214" s="410"/>
      <c r="EZ214" s="410"/>
      <c r="FA214" s="410"/>
      <c r="FB214" s="410"/>
      <c r="FC214" s="410"/>
      <c r="FD214" s="410"/>
      <c r="FE214" s="410"/>
      <c r="FF214" s="410"/>
      <c r="FG214" s="410"/>
      <c r="FH214" s="410"/>
      <c r="FI214" s="410"/>
      <c r="FJ214" s="410"/>
      <c r="FK214" s="410"/>
      <c r="FL214" s="410"/>
      <c r="FM214" s="410"/>
      <c r="FN214" s="410"/>
      <c r="FO214" s="410"/>
      <c r="FP214" s="410"/>
      <c r="FQ214" s="410"/>
      <c r="FR214" s="410"/>
      <c r="FS214" s="410"/>
      <c r="FT214" s="410"/>
      <c r="FU214" s="410"/>
      <c r="FV214" s="410"/>
      <c r="FW214" s="410"/>
      <c r="FX214" s="410"/>
      <c r="FY214" s="410"/>
      <c r="FZ214" s="410"/>
      <c r="GA214" s="410"/>
      <c r="GB214" s="410"/>
      <c r="GC214" s="410"/>
      <c r="GD214" s="410"/>
      <c r="GE214" s="410"/>
      <c r="GF214" s="410"/>
      <c r="GG214" s="410"/>
      <c r="GH214" s="410"/>
      <c r="GI214" s="410"/>
      <c r="GJ214" s="410"/>
      <c r="GK214" s="410"/>
      <c r="GL214" s="410"/>
      <c r="GM214" s="410"/>
      <c r="GN214" s="410"/>
      <c r="GO214" s="410"/>
      <c r="GP214" s="410"/>
      <c r="GQ214" s="410"/>
      <c r="GR214" s="410"/>
      <c r="GS214" s="410"/>
      <c r="GT214" s="410"/>
      <c r="GU214" s="410"/>
      <c r="GV214" s="410"/>
      <c r="GW214" s="410"/>
      <c r="GX214" s="410"/>
      <c r="GY214" s="410"/>
      <c r="GZ214" s="410"/>
      <c r="HA214" s="410"/>
      <c r="HB214" s="410"/>
      <c r="HC214" s="410"/>
      <c r="HD214" s="410"/>
      <c r="HE214" s="410"/>
      <c r="HF214" s="410"/>
      <c r="HG214" s="410"/>
      <c r="HH214" s="410"/>
      <c r="HI214" s="410"/>
      <c r="HJ214" s="410"/>
      <c r="HK214" s="410"/>
      <c r="HL214" s="410"/>
      <c r="HM214" s="410"/>
      <c r="HN214" s="410"/>
      <c r="HO214" s="410"/>
      <c r="HP214" s="410"/>
      <c r="HQ214" s="410"/>
      <c r="HR214" s="410"/>
      <c r="HS214" s="410"/>
      <c r="HT214" s="410"/>
      <c r="HU214" s="410"/>
      <c r="HV214" s="410"/>
      <c r="HW214" s="410"/>
      <c r="HX214" s="410"/>
      <c r="HY214" s="410"/>
      <c r="HZ214" s="410"/>
      <c r="IA214" s="410"/>
      <c r="IB214" s="410"/>
      <c r="IC214" s="410"/>
      <c r="ID214" s="410"/>
      <c r="IE214" s="410"/>
      <c r="IF214" s="410"/>
      <c r="IG214" s="410"/>
      <c r="IH214" s="410"/>
      <c r="II214" s="410"/>
      <c r="IJ214" s="410"/>
      <c r="IK214" s="410"/>
      <c r="IL214" s="410"/>
      <c r="IM214" s="410"/>
      <c r="IN214" s="410"/>
      <c r="IO214" s="410"/>
      <c r="IP214" s="410"/>
      <c r="IQ214" s="410"/>
      <c r="IR214" s="410"/>
      <c r="IS214" s="410"/>
      <c r="IT214" s="410"/>
      <c r="IU214" s="410"/>
      <c r="IV214" s="410"/>
      <c r="IW214" s="410"/>
      <c r="IX214" s="410"/>
      <c r="IY214" s="410"/>
      <c r="IZ214" s="410"/>
      <c r="JA214" s="410"/>
      <c r="JB214" s="52"/>
    </row>
    <row r="215" spans="20:337" s="1" customFormat="1" ht="2.25" customHeight="1" x14ac:dyDescent="0.15">
      <c r="T215" s="30"/>
      <c r="U215" s="7"/>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09"/>
      <c r="AY215" s="409"/>
      <c r="AZ215" s="409"/>
      <c r="BA215" s="409"/>
      <c r="BB215" s="409"/>
      <c r="BC215" s="409"/>
      <c r="BD215" s="409"/>
      <c r="BE215" s="214"/>
      <c r="BF215" s="214"/>
      <c r="BG215" s="60"/>
      <c r="BH215" s="7"/>
      <c r="BI215" s="344"/>
      <c r="BJ215" s="344"/>
      <c r="BK215" s="344"/>
      <c r="BL215" s="344"/>
      <c r="BM215" s="344"/>
      <c r="BN215" s="344"/>
      <c r="BO215" s="344"/>
      <c r="BP215" s="344"/>
      <c r="BQ215" s="344"/>
      <c r="BR215" s="344"/>
      <c r="BS215" s="344"/>
      <c r="BT215" s="344"/>
      <c r="BU215" s="344"/>
      <c r="BV215" s="344"/>
      <c r="BW215" s="344"/>
      <c r="BX215" s="344"/>
      <c r="BY215" s="344"/>
      <c r="BZ215" s="344"/>
      <c r="CA215" s="344"/>
      <c r="CB215" s="344"/>
      <c r="CC215" s="344"/>
      <c r="CD215" s="344"/>
      <c r="CE215" s="344"/>
      <c r="CF215" s="344"/>
      <c r="CG215" s="344"/>
      <c r="CH215" s="7"/>
      <c r="CI215" s="53"/>
      <c r="CJ215" s="214"/>
      <c r="CK215" s="214"/>
      <c r="CL215" s="214"/>
      <c r="CM215" s="410"/>
      <c r="CN215" s="410"/>
      <c r="CO215" s="410"/>
      <c r="CP215" s="410"/>
      <c r="CQ215" s="410"/>
      <c r="CR215" s="410"/>
      <c r="CS215" s="410"/>
      <c r="CT215" s="410"/>
      <c r="CU215" s="410"/>
      <c r="CV215" s="410"/>
      <c r="CW215" s="410"/>
      <c r="CX215" s="410"/>
      <c r="CY215" s="410"/>
      <c r="CZ215" s="410"/>
      <c r="DA215" s="410"/>
      <c r="DB215" s="410"/>
      <c r="DC215" s="410"/>
      <c r="DD215" s="410"/>
      <c r="DE215" s="410"/>
      <c r="DF215" s="410"/>
      <c r="DG215" s="410"/>
      <c r="DH215" s="410"/>
      <c r="DI215" s="410"/>
      <c r="DJ215" s="410"/>
      <c r="DK215" s="410"/>
      <c r="DL215" s="410"/>
      <c r="DM215" s="410"/>
      <c r="DN215" s="410"/>
      <c r="DO215" s="410"/>
      <c r="DP215" s="410"/>
      <c r="DQ215" s="410"/>
      <c r="DR215" s="410"/>
      <c r="DS215" s="410"/>
      <c r="DT215" s="410"/>
      <c r="DU215" s="410"/>
      <c r="DV215" s="410"/>
      <c r="DW215" s="410"/>
      <c r="DX215" s="410"/>
      <c r="DY215" s="410"/>
      <c r="DZ215" s="410"/>
      <c r="EA215" s="410"/>
      <c r="EB215" s="410"/>
      <c r="EC215" s="410"/>
      <c r="ED215" s="410"/>
      <c r="EE215" s="410"/>
      <c r="EF215" s="410"/>
      <c r="EG215" s="410"/>
      <c r="EH215" s="410"/>
      <c r="EI215" s="410"/>
      <c r="EJ215" s="410"/>
      <c r="EK215" s="410"/>
      <c r="EL215" s="410"/>
      <c r="EM215" s="410"/>
      <c r="EN215" s="410"/>
      <c r="EO215" s="410"/>
      <c r="EP215" s="410"/>
      <c r="EQ215" s="410"/>
      <c r="ER215" s="410"/>
      <c r="ES215" s="410"/>
      <c r="ET215" s="410"/>
      <c r="EU215" s="410"/>
      <c r="EV215" s="410"/>
      <c r="EW215" s="410"/>
      <c r="EX215" s="410"/>
      <c r="EY215" s="410"/>
      <c r="EZ215" s="410"/>
      <c r="FA215" s="410"/>
      <c r="FB215" s="410"/>
      <c r="FC215" s="410"/>
      <c r="FD215" s="410"/>
      <c r="FE215" s="410"/>
      <c r="FF215" s="410"/>
      <c r="FG215" s="410"/>
      <c r="FH215" s="410"/>
      <c r="FI215" s="410"/>
      <c r="FJ215" s="410"/>
      <c r="FK215" s="410"/>
      <c r="FL215" s="410"/>
      <c r="FM215" s="410"/>
      <c r="FN215" s="410"/>
      <c r="FO215" s="410"/>
      <c r="FP215" s="410"/>
      <c r="FQ215" s="410"/>
      <c r="FR215" s="410"/>
      <c r="FS215" s="410"/>
      <c r="FT215" s="410"/>
      <c r="FU215" s="410"/>
      <c r="FV215" s="410"/>
      <c r="FW215" s="410"/>
      <c r="FX215" s="410"/>
      <c r="FY215" s="410"/>
      <c r="FZ215" s="410"/>
      <c r="GA215" s="410"/>
      <c r="GB215" s="410"/>
      <c r="GC215" s="410"/>
      <c r="GD215" s="410"/>
      <c r="GE215" s="410"/>
      <c r="GF215" s="410"/>
      <c r="GG215" s="410"/>
      <c r="GH215" s="410"/>
      <c r="GI215" s="410"/>
      <c r="GJ215" s="410"/>
      <c r="GK215" s="410"/>
      <c r="GL215" s="410"/>
      <c r="GM215" s="410"/>
      <c r="GN215" s="410"/>
      <c r="GO215" s="410"/>
      <c r="GP215" s="410"/>
      <c r="GQ215" s="410"/>
      <c r="GR215" s="410"/>
      <c r="GS215" s="410"/>
      <c r="GT215" s="410"/>
      <c r="GU215" s="410"/>
      <c r="GV215" s="410"/>
      <c r="GW215" s="410"/>
      <c r="GX215" s="410"/>
      <c r="GY215" s="410"/>
      <c r="GZ215" s="410"/>
      <c r="HA215" s="410"/>
      <c r="HB215" s="410"/>
      <c r="HC215" s="410"/>
      <c r="HD215" s="410"/>
      <c r="HE215" s="410"/>
      <c r="HF215" s="410"/>
      <c r="HG215" s="410"/>
      <c r="HH215" s="410"/>
      <c r="HI215" s="410"/>
      <c r="HJ215" s="410"/>
      <c r="HK215" s="410"/>
      <c r="HL215" s="410"/>
      <c r="HM215" s="410"/>
      <c r="HN215" s="410"/>
      <c r="HO215" s="410"/>
      <c r="HP215" s="410"/>
      <c r="HQ215" s="410"/>
      <c r="HR215" s="410"/>
      <c r="HS215" s="410"/>
      <c r="HT215" s="410"/>
      <c r="HU215" s="410"/>
      <c r="HV215" s="410"/>
      <c r="HW215" s="410"/>
      <c r="HX215" s="410"/>
      <c r="HY215" s="410"/>
      <c r="HZ215" s="410"/>
      <c r="IA215" s="410"/>
      <c r="IB215" s="410"/>
      <c r="IC215" s="410"/>
      <c r="ID215" s="410"/>
      <c r="IE215" s="410"/>
      <c r="IF215" s="410"/>
      <c r="IG215" s="410"/>
      <c r="IH215" s="410"/>
      <c r="II215" s="410"/>
      <c r="IJ215" s="410"/>
      <c r="IK215" s="410"/>
      <c r="IL215" s="410"/>
      <c r="IM215" s="410"/>
      <c r="IN215" s="410"/>
      <c r="IO215" s="410"/>
      <c r="IP215" s="410"/>
      <c r="IQ215" s="410"/>
      <c r="IR215" s="410"/>
      <c r="IS215" s="410"/>
      <c r="IT215" s="410"/>
      <c r="IU215" s="410"/>
      <c r="IV215" s="410"/>
      <c r="IW215" s="410"/>
      <c r="IX215" s="410"/>
      <c r="IY215" s="410"/>
      <c r="IZ215" s="410"/>
      <c r="JA215" s="410"/>
      <c r="JB215" s="52"/>
    </row>
    <row r="216" spans="20:337" s="1" customFormat="1" ht="2.25" customHeight="1" x14ac:dyDescent="0.15">
      <c r="T216" s="30"/>
      <c r="U216" s="7"/>
      <c r="V216" s="409"/>
      <c r="W216" s="409"/>
      <c r="X216" s="409"/>
      <c r="Y216" s="409"/>
      <c r="Z216" s="409"/>
      <c r="AA216" s="409"/>
      <c r="AB216" s="409"/>
      <c r="AC216" s="409"/>
      <c r="AD216" s="409"/>
      <c r="AE216" s="409"/>
      <c r="AF216" s="409"/>
      <c r="AG216" s="409"/>
      <c r="AH216" s="409"/>
      <c r="AI216" s="409"/>
      <c r="AJ216" s="409"/>
      <c r="AK216" s="409"/>
      <c r="AL216" s="409"/>
      <c r="AM216" s="409"/>
      <c r="AN216" s="409"/>
      <c r="AO216" s="409"/>
      <c r="AP216" s="409"/>
      <c r="AQ216" s="409"/>
      <c r="AR216" s="409"/>
      <c r="AS216" s="409"/>
      <c r="AT216" s="409"/>
      <c r="AU216" s="409"/>
      <c r="AV216" s="409"/>
      <c r="AW216" s="409"/>
      <c r="AX216" s="409"/>
      <c r="AY216" s="409"/>
      <c r="AZ216" s="409"/>
      <c r="BA216" s="409"/>
      <c r="BB216" s="409"/>
      <c r="BC216" s="409"/>
      <c r="BD216" s="409"/>
      <c r="BE216" s="214"/>
      <c r="BF216" s="214"/>
      <c r="BG216" s="60"/>
      <c r="BH216" s="7"/>
      <c r="BI216" s="344"/>
      <c r="BJ216" s="344"/>
      <c r="BK216" s="344"/>
      <c r="BL216" s="344"/>
      <c r="BM216" s="344"/>
      <c r="BN216" s="344"/>
      <c r="BO216" s="344"/>
      <c r="BP216" s="344"/>
      <c r="BQ216" s="344"/>
      <c r="BR216" s="344"/>
      <c r="BS216" s="344"/>
      <c r="BT216" s="344"/>
      <c r="BU216" s="344"/>
      <c r="BV216" s="344"/>
      <c r="BW216" s="344"/>
      <c r="BX216" s="344"/>
      <c r="BY216" s="344"/>
      <c r="BZ216" s="344"/>
      <c r="CA216" s="344"/>
      <c r="CB216" s="344"/>
      <c r="CC216" s="344"/>
      <c r="CD216" s="344"/>
      <c r="CE216" s="344"/>
      <c r="CF216" s="344"/>
      <c r="CG216" s="344"/>
      <c r="CH216" s="7"/>
      <c r="CI216" s="53"/>
      <c r="CJ216" s="214"/>
      <c r="CK216" s="214"/>
      <c r="CL216" s="214"/>
      <c r="CM216" s="410"/>
      <c r="CN216" s="410"/>
      <c r="CO216" s="410"/>
      <c r="CP216" s="410"/>
      <c r="CQ216" s="410"/>
      <c r="CR216" s="410"/>
      <c r="CS216" s="410"/>
      <c r="CT216" s="410"/>
      <c r="CU216" s="410"/>
      <c r="CV216" s="410"/>
      <c r="CW216" s="410"/>
      <c r="CX216" s="410"/>
      <c r="CY216" s="410"/>
      <c r="CZ216" s="410"/>
      <c r="DA216" s="410"/>
      <c r="DB216" s="410"/>
      <c r="DC216" s="410"/>
      <c r="DD216" s="410"/>
      <c r="DE216" s="410"/>
      <c r="DF216" s="410"/>
      <c r="DG216" s="410"/>
      <c r="DH216" s="410"/>
      <c r="DI216" s="410"/>
      <c r="DJ216" s="410"/>
      <c r="DK216" s="410"/>
      <c r="DL216" s="410"/>
      <c r="DM216" s="410"/>
      <c r="DN216" s="410"/>
      <c r="DO216" s="410"/>
      <c r="DP216" s="410"/>
      <c r="DQ216" s="410"/>
      <c r="DR216" s="410"/>
      <c r="DS216" s="410"/>
      <c r="DT216" s="410"/>
      <c r="DU216" s="410"/>
      <c r="DV216" s="410"/>
      <c r="DW216" s="410"/>
      <c r="DX216" s="410"/>
      <c r="DY216" s="410"/>
      <c r="DZ216" s="410"/>
      <c r="EA216" s="410"/>
      <c r="EB216" s="410"/>
      <c r="EC216" s="410"/>
      <c r="ED216" s="410"/>
      <c r="EE216" s="410"/>
      <c r="EF216" s="410"/>
      <c r="EG216" s="410"/>
      <c r="EH216" s="410"/>
      <c r="EI216" s="410"/>
      <c r="EJ216" s="410"/>
      <c r="EK216" s="410"/>
      <c r="EL216" s="410"/>
      <c r="EM216" s="410"/>
      <c r="EN216" s="410"/>
      <c r="EO216" s="410"/>
      <c r="EP216" s="410"/>
      <c r="EQ216" s="410"/>
      <c r="ER216" s="410"/>
      <c r="ES216" s="410"/>
      <c r="ET216" s="410"/>
      <c r="EU216" s="410"/>
      <c r="EV216" s="410"/>
      <c r="EW216" s="410"/>
      <c r="EX216" s="410"/>
      <c r="EY216" s="410"/>
      <c r="EZ216" s="410"/>
      <c r="FA216" s="410"/>
      <c r="FB216" s="410"/>
      <c r="FC216" s="410"/>
      <c r="FD216" s="410"/>
      <c r="FE216" s="410"/>
      <c r="FF216" s="410"/>
      <c r="FG216" s="410"/>
      <c r="FH216" s="410"/>
      <c r="FI216" s="410"/>
      <c r="FJ216" s="410"/>
      <c r="FK216" s="410"/>
      <c r="FL216" s="410"/>
      <c r="FM216" s="410"/>
      <c r="FN216" s="410"/>
      <c r="FO216" s="410"/>
      <c r="FP216" s="410"/>
      <c r="FQ216" s="410"/>
      <c r="FR216" s="410"/>
      <c r="FS216" s="410"/>
      <c r="FT216" s="410"/>
      <c r="FU216" s="410"/>
      <c r="FV216" s="410"/>
      <c r="FW216" s="410"/>
      <c r="FX216" s="410"/>
      <c r="FY216" s="410"/>
      <c r="FZ216" s="410"/>
      <c r="GA216" s="410"/>
      <c r="GB216" s="410"/>
      <c r="GC216" s="410"/>
      <c r="GD216" s="410"/>
      <c r="GE216" s="410"/>
      <c r="GF216" s="410"/>
      <c r="GG216" s="410"/>
      <c r="GH216" s="410"/>
      <c r="GI216" s="410"/>
      <c r="GJ216" s="410"/>
      <c r="GK216" s="410"/>
      <c r="GL216" s="410"/>
      <c r="GM216" s="410"/>
      <c r="GN216" s="410"/>
      <c r="GO216" s="410"/>
      <c r="GP216" s="410"/>
      <c r="GQ216" s="410"/>
      <c r="GR216" s="410"/>
      <c r="GS216" s="410"/>
      <c r="GT216" s="410"/>
      <c r="GU216" s="410"/>
      <c r="GV216" s="410"/>
      <c r="GW216" s="410"/>
      <c r="GX216" s="410"/>
      <c r="GY216" s="410"/>
      <c r="GZ216" s="410"/>
      <c r="HA216" s="410"/>
      <c r="HB216" s="410"/>
      <c r="HC216" s="410"/>
      <c r="HD216" s="410"/>
      <c r="HE216" s="410"/>
      <c r="HF216" s="410"/>
      <c r="HG216" s="410"/>
      <c r="HH216" s="410"/>
      <c r="HI216" s="410"/>
      <c r="HJ216" s="410"/>
      <c r="HK216" s="410"/>
      <c r="HL216" s="410"/>
      <c r="HM216" s="410"/>
      <c r="HN216" s="410"/>
      <c r="HO216" s="410"/>
      <c r="HP216" s="410"/>
      <c r="HQ216" s="410"/>
      <c r="HR216" s="410"/>
      <c r="HS216" s="410"/>
      <c r="HT216" s="410"/>
      <c r="HU216" s="410"/>
      <c r="HV216" s="410"/>
      <c r="HW216" s="410"/>
      <c r="HX216" s="410"/>
      <c r="HY216" s="410"/>
      <c r="HZ216" s="410"/>
      <c r="IA216" s="410"/>
      <c r="IB216" s="410"/>
      <c r="IC216" s="410"/>
      <c r="ID216" s="410"/>
      <c r="IE216" s="410"/>
      <c r="IF216" s="410"/>
      <c r="IG216" s="410"/>
      <c r="IH216" s="410"/>
      <c r="II216" s="410"/>
      <c r="IJ216" s="410"/>
      <c r="IK216" s="410"/>
      <c r="IL216" s="410"/>
      <c r="IM216" s="410"/>
      <c r="IN216" s="410"/>
      <c r="IO216" s="410"/>
      <c r="IP216" s="410"/>
      <c r="IQ216" s="410"/>
      <c r="IR216" s="410"/>
      <c r="IS216" s="410"/>
      <c r="IT216" s="410"/>
      <c r="IU216" s="410"/>
      <c r="IV216" s="410"/>
      <c r="IW216" s="410"/>
      <c r="IX216" s="410"/>
      <c r="IY216" s="410"/>
      <c r="IZ216" s="410"/>
      <c r="JA216" s="410"/>
      <c r="JB216" s="52"/>
    </row>
    <row r="217" spans="20:337" s="1" customFormat="1" ht="2.4500000000000002" customHeight="1" x14ac:dyDescent="0.15">
      <c r="T217" s="30"/>
      <c r="U217" s="7"/>
      <c r="V217" s="409"/>
      <c r="W217" s="409"/>
      <c r="X217" s="409"/>
      <c r="Y217" s="409"/>
      <c r="Z217" s="409"/>
      <c r="AA217" s="409"/>
      <c r="AB217" s="409"/>
      <c r="AC217" s="409"/>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09"/>
      <c r="AY217" s="409"/>
      <c r="AZ217" s="409"/>
      <c r="BA217" s="409"/>
      <c r="BB217" s="409"/>
      <c r="BC217" s="409"/>
      <c r="BD217" s="409"/>
      <c r="BE217" s="214"/>
      <c r="BF217" s="214"/>
      <c r="BG217" s="60"/>
      <c r="BH217" s="7"/>
      <c r="BI217" s="344"/>
      <c r="BJ217" s="344"/>
      <c r="BK217" s="344"/>
      <c r="BL217" s="344"/>
      <c r="BM217" s="344"/>
      <c r="BN217" s="344"/>
      <c r="BO217" s="344"/>
      <c r="BP217" s="344"/>
      <c r="BQ217" s="344"/>
      <c r="BR217" s="344"/>
      <c r="BS217" s="344"/>
      <c r="BT217" s="344"/>
      <c r="BU217" s="344"/>
      <c r="BV217" s="344"/>
      <c r="BW217" s="344"/>
      <c r="BX217" s="344"/>
      <c r="BY217" s="344"/>
      <c r="BZ217" s="344"/>
      <c r="CA217" s="344"/>
      <c r="CB217" s="344"/>
      <c r="CC217" s="344"/>
      <c r="CD217" s="344"/>
      <c r="CE217" s="344"/>
      <c r="CF217" s="344"/>
      <c r="CG217" s="344"/>
      <c r="CH217" s="7"/>
      <c r="CI217" s="53"/>
      <c r="CJ217" s="214"/>
      <c r="CK217" s="214"/>
      <c r="CL217" s="214"/>
      <c r="CM217" s="410"/>
      <c r="CN217" s="410"/>
      <c r="CO217" s="410"/>
      <c r="CP217" s="410"/>
      <c r="CQ217" s="410"/>
      <c r="CR217" s="410"/>
      <c r="CS217" s="410"/>
      <c r="CT217" s="410"/>
      <c r="CU217" s="410"/>
      <c r="CV217" s="410"/>
      <c r="CW217" s="410"/>
      <c r="CX217" s="410"/>
      <c r="CY217" s="410"/>
      <c r="CZ217" s="410"/>
      <c r="DA217" s="410"/>
      <c r="DB217" s="410"/>
      <c r="DC217" s="410"/>
      <c r="DD217" s="410"/>
      <c r="DE217" s="410"/>
      <c r="DF217" s="410"/>
      <c r="DG217" s="410"/>
      <c r="DH217" s="410"/>
      <c r="DI217" s="410"/>
      <c r="DJ217" s="410"/>
      <c r="DK217" s="410"/>
      <c r="DL217" s="410"/>
      <c r="DM217" s="410"/>
      <c r="DN217" s="410"/>
      <c r="DO217" s="410"/>
      <c r="DP217" s="410"/>
      <c r="DQ217" s="410"/>
      <c r="DR217" s="410"/>
      <c r="DS217" s="410"/>
      <c r="DT217" s="410"/>
      <c r="DU217" s="410"/>
      <c r="DV217" s="410"/>
      <c r="DW217" s="410"/>
      <c r="DX217" s="410"/>
      <c r="DY217" s="410"/>
      <c r="DZ217" s="410"/>
      <c r="EA217" s="410"/>
      <c r="EB217" s="410"/>
      <c r="EC217" s="410"/>
      <c r="ED217" s="410"/>
      <c r="EE217" s="410"/>
      <c r="EF217" s="410"/>
      <c r="EG217" s="410"/>
      <c r="EH217" s="410"/>
      <c r="EI217" s="410"/>
      <c r="EJ217" s="410"/>
      <c r="EK217" s="410"/>
      <c r="EL217" s="410"/>
      <c r="EM217" s="410"/>
      <c r="EN217" s="410"/>
      <c r="EO217" s="410"/>
      <c r="EP217" s="410"/>
      <c r="EQ217" s="410"/>
      <c r="ER217" s="410"/>
      <c r="ES217" s="410"/>
      <c r="ET217" s="410"/>
      <c r="EU217" s="410"/>
      <c r="EV217" s="410"/>
      <c r="EW217" s="410"/>
      <c r="EX217" s="410"/>
      <c r="EY217" s="410"/>
      <c r="EZ217" s="410"/>
      <c r="FA217" s="410"/>
      <c r="FB217" s="410"/>
      <c r="FC217" s="410"/>
      <c r="FD217" s="410"/>
      <c r="FE217" s="410"/>
      <c r="FF217" s="410"/>
      <c r="FG217" s="410"/>
      <c r="FH217" s="410"/>
      <c r="FI217" s="410"/>
      <c r="FJ217" s="410"/>
      <c r="FK217" s="410"/>
      <c r="FL217" s="410"/>
      <c r="FM217" s="410"/>
      <c r="FN217" s="410"/>
      <c r="FO217" s="410"/>
      <c r="FP217" s="410"/>
      <c r="FQ217" s="410"/>
      <c r="FR217" s="410"/>
      <c r="FS217" s="410"/>
      <c r="FT217" s="410"/>
      <c r="FU217" s="410"/>
      <c r="FV217" s="410"/>
      <c r="FW217" s="410"/>
      <c r="FX217" s="410"/>
      <c r="FY217" s="410"/>
      <c r="FZ217" s="410"/>
      <c r="GA217" s="410"/>
      <c r="GB217" s="410"/>
      <c r="GC217" s="410"/>
      <c r="GD217" s="410"/>
      <c r="GE217" s="410"/>
      <c r="GF217" s="410"/>
      <c r="GG217" s="410"/>
      <c r="GH217" s="410"/>
      <c r="GI217" s="410"/>
      <c r="GJ217" s="410"/>
      <c r="GK217" s="410"/>
      <c r="GL217" s="410"/>
      <c r="GM217" s="410"/>
      <c r="GN217" s="410"/>
      <c r="GO217" s="410"/>
      <c r="GP217" s="410"/>
      <c r="GQ217" s="410"/>
      <c r="GR217" s="410"/>
      <c r="GS217" s="410"/>
      <c r="GT217" s="410"/>
      <c r="GU217" s="410"/>
      <c r="GV217" s="410"/>
      <c r="GW217" s="410"/>
      <c r="GX217" s="410"/>
      <c r="GY217" s="410"/>
      <c r="GZ217" s="410"/>
      <c r="HA217" s="410"/>
      <c r="HB217" s="410"/>
      <c r="HC217" s="410"/>
      <c r="HD217" s="410"/>
      <c r="HE217" s="410"/>
      <c r="HF217" s="410"/>
      <c r="HG217" s="410"/>
      <c r="HH217" s="410"/>
      <c r="HI217" s="410"/>
      <c r="HJ217" s="410"/>
      <c r="HK217" s="410"/>
      <c r="HL217" s="410"/>
      <c r="HM217" s="410"/>
      <c r="HN217" s="410"/>
      <c r="HO217" s="410"/>
      <c r="HP217" s="410"/>
      <c r="HQ217" s="410"/>
      <c r="HR217" s="410"/>
      <c r="HS217" s="410"/>
      <c r="HT217" s="410"/>
      <c r="HU217" s="410"/>
      <c r="HV217" s="410"/>
      <c r="HW217" s="410"/>
      <c r="HX217" s="410"/>
      <c r="HY217" s="410"/>
      <c r="HZ217" s="410"/>
      <c r="IA217" s="410"/>
      <c r="IB217" s="410"/>
      <c r="IC217" s="410"/>
      <c r="ID217" s="410"/>
      <c r="IE217" s="410"/>
      <c r="IF217" s="410"/>
      <c r="IG217" s="410"/>
      <c r="IH217" s="410"/>
      <c r="II217" s="410"/>
      <c r="IJ217" s="410"/>
      <c r="IK217" s="410"/>
      <c r="IL217" s="410"/>
      <c r="IM217" s="410"/>
      <c r="IN217" s="410"/>
      <c r="IO217" s="410"/>
      <c r="IP217" s="410"/>
      <c r="IQ217" s="410"/>
      <c r="IR217" s="410"/>
      <c r="IS217" s="410"/>
      <c r="IT217" s="410"/>
      <c r="IU217" s="410"/>
      <c r="IV217" s="410"/>
      <c r="IW217" s="410"/>
      <c r="IX217" s="410"/>
      <c r="IY217" s="410"/>
      <c r="IZ217" s="410"/>
      <c r="JA217" s="410"/>
      <c r="JB217" s="52"/>
    </row>
    <row r="218" spans="20:337" s="1" customFormat="1" ht="2.25" customHeight="1" x14ac:dyDescent="0.15">
      <c r="T218" s="30"/>
      <c r="U218" s="7"/>
      <c r="V218" s="409"/>
      <c r="W218" s="409"/>
      <c r="X218" s="409"/>
      <c r="Y218" s="409"/>
      <c r="Z218" s="409"/>
      <c r="AA218" s="409"/>
      <c r="AB218" s="409"/>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09"/>
      <c r="AY218" s="409"/>
      <c r="AZ218" s="409"/>
      <c r="BA218" s="409"/>
      <c r="BB218" s="409"/>
      <c r="BC218" s="409"/>
      <c r="BD218" s="409"/>
      <c r="BE218" s="214"/>
      <c r="BF218" s="214"/>
      <c r="BG218" s="60"/>
      <c r="BH218" s="7"/>
      <c r="BI218" s="344"/>
      <c r="BJ218" s="344"/>
      <c r="BK218" s="344"/>
      <c r="BL218" s="344"/>
      <c r="BM218" s="344"/>
      <c r="BN218" s="344"/>
      <c r="BO218" s="344"/>
      <c r="BP218" s="344"/>
      <c r="BQ218" s="344"/>
      <c r="BR218" s="344"/>
      <c r="BS218" s="344"/>
      <c r="BT218" s="344"/>
      <c r="BU218" s="344"/>
      <c r="BV218" s="344"/>
      <c r="BW218" s="344"/>
      <c r="BX218" s="344"/>
      <c r="BY218" s="344"/>
      <c r="BZ218" s="344"/>
      <c r="CA218" s="344"/>
      <c r="CB218" s="344"/>
      <c r="CC218" s="344"/>
      <c r="CD218" s="344"/>
      <c r="CE218" s="344"/>
      <c r="CF218" s="344"/>
      <c r="CG218" s="344"/>
      <c r="CH218" s="7"/>
      <c r="CI218" s="53"/>
      <c r="CJ218" s="214"/>
      <c r="CK218" s="214"/>
      <c r="CL218" s="214"/>
      <c r="CM218" s="410"/>
      <c r="CN218" s="410"/>
      <c r="CO218" s="410"/>
      <c r="CP218" s="410"/>
      <c r="CQ218" s="410"/>
      <c r="CR218" s="410"/>
      <c r="CS218" s="410"/>
      <c r="CT218" s="410"/>
      <c r="CU218" s="410"/>
      <c r="CV218" s="410"/>
      <c r="CW218" s="410"/>
      <c r="CX218" s="410"/>
      <c r="CY218" s="410"/>
      <c r="CZ218" s="410"/>
      <c r="DA218" s="410"/>
      <c r="DB218" s="410"/>
      <c r="DC218" s="410"/>
      <c r="DD218" s="410"/>
      <c r="DE218" s="410"/>
      <c r="DF218" s="410"/>
      <c r="DG218" s="410"/>
      <c r="DH218" s="410"/>
      <c r="DI218" s="410"/>
      <c r="DJ218" s="410"/>
      <c r="DK218" s="410"/>
      <c r="DL218" s="410"/>
      <c r="DM218" s="410"/>
      <c r="DN218" s="410"/>
      <c r="DO218" s="410"/>
      <c r="DP218" s="410"/>
      <c r="DQ218" s="410"/>
      <c r="DR218" s="410"/>
      <c r="DS218" s="410"/>
      <c r="DT218" s="410"/>
      <c r="DU218" s="410"/>
      <c r="DV218" s="410"/>
      <c r="DW218" s="410"/>
      <c r="DX218" s="410"/>
      <c r="DY218" s="410"/>
      <c r="DZ218" s="410"/>
      <c r="EA218" s="410"/>
      <c r="EB218" s="410"/>
      <c r="EC218" s="410"/>
      <c r="ED218" s="410"/>
      <c r="EE218" s="410"/>
      <c r="EF218" s="410"/>
      <c r="EG218" s="410"/>
      <c r="EH218" s="410"/>
      <c r="EI218" s="410"/>
      <c r="EJ218" s="410"/>
      <c r="EK218" s="410"/>
      <c r="EL218" s="410"/>
      <c r="EM218" s="410"/>
      <c r="EN218" s="410"/>
      <c r="EO218" s="410"/>
      <c r="EP218" s="410"/>
      <c r="EQ218" s="410"/>
      <c r="ER218" s="410"/>
      <c r="ES218" s="410"/>
      <c r="ET218" s="410"/>
      <c r="EU218" s="410"/>
      <c r="EV218" s="410"/>
      <c r="EW218" s="410"/>
      <c r="EX218" s="410"/>
      <c r="EY218" s="410"/>
      <c r="EZ218" s="410"/>
      <c r="FA218" s="410"/>
      <c r="FB218" s="410"/>
      <c r="FC218" s="410"/>
      <c r="FD218" s="410"/>
      <c r="FE218" s="410"/>
      <c r="FF218" s="410"/>
      <c r="FG218" s="410"/>
      <c r="FH218" s="410"/>
      <c r="FI218" s="410"/>
      <c r="FJ218" s="410"/>
      <c r="FK218" s="410"/>
      <c r="FL218" s="410"/>
      <c r="FM218" s="410"/>
      <c r="FN218" s="410"/>
      <c r="FO218" s="410"/>
      <c r="FP218" s="410"/>
      <c r="FQ218" s="410"/>
      <c r="FR218" s="410"/>
      <c r="FS218" s="410"/>
      <c r="FT218" s="410"/>
      <c r="FU218" s="410"/>
      <c r="FV218" s="410"/>
      <c r="FW218" s="410"/>
      <c r="FX218" s="410"/>
      <c r="FY218" s="410"/>
      <c r="FZ218" s="410"/>
      <c r="GA218" s="410"/>
      <c r="GB218" s="410"/>
      <c r="GC218" s="410"/>
      <c r="GD218" s="410"/>
      <c r="GE218" s="410"/>
      <c r="GF218" s="410"/>
      <c r="GG218" s="410"/>
      <c r="GH218" s="410"/>
      <c r="GI218" s="410"/>
      <c r="GJ218" s="410"/>
      <c r="GK218" s="410"/>
      <c r="GL218" s="410"/>
      <c r="GM218" s="410"/>
      <c r="GN218" s="410"/>
      <c r="GO218" s="410"/>
      <c r="GP218" s="410"/>
      <c r="GQ218" s="410"/>
      <c r="GR218" s="410"/>
      <c r="GS218" s="410"/>
      <c r="GT218" s="410"/>
      <c r="GU218" s="410"/>
      <c r="GV218" s="410"/>
      <c r="GW218" s="410"/>
      <c r="GX218" s="410"/>
      <c r="GY218" s="410"/>
      <c r="GZ218" s="410"/>
      <c r="HA218" s="410"/>
      <c r="HB218" s="410"/>
      <c r="HC218" s="410"/>
      <c r="HD218" s="410"/>
      <c r="HE218" s="410"/>
      <c r="HF218" s="410"/>
      <c r="HG218" s="410"/>
      <c r="HH218" s="410"/>
      <c r="HI218" s="410"/>
      <c r="HJ218" s="410"/>
      <c r="HK218" s="410"/>
      <c r="HL218" s="410"/>
      <c r="HM218" s="410"/>
      <c r="HN218" s="410"/>
      <c r="HO218" s="410"/>
      <c r="HP218" s="410"/>
      <c r="HQ218" s="410"/>
      <c r="HR218" s="410"/>
      <c r="HS218" s="410"/>
      <c r="HT218" s="410"/>
      <c r="HU218" s="410"/>
      <c r="HV218" s="410"/>
      <c r="HW218" s="410"/>
      <c r="HX218" s="410"/>
      <c r="HY218" s="410"/>
      <c r="HZ218" s="410"/>
      <c r="IA218" s="410"/>
      <c r="IB218" s="410"/>
      <c r="IC218" s="410"/>
      <c r="ID218" s="410"/>
      <c r="IE218" s="410"/>
      <c r="IF218" s="410"/>
      <c r="IG218" s="410"/>
      <c r="IH218" s="410"/>
      <c r="II218" s="410"/>
      <c r="IJ218" s="410"/>
      <c r="IK218" s="410"/>
      <c r="IL218" s="410"/>
      <c r="IM218" s="410"/>
      <c r="IN218" s="410"/>
      <c r="IO218" s="410"/>
      <c r="IP218" s="410"/>
      <c r="IQ218" s="410"/>
      <c r="IR218" s="410"/>
      <c r="IS218" s="410"/>
      <c r="IT218" s="410"/>
      <c r="IU218" s="410"/>
      <c r="IV218" s="410"/>
      <c r="IW218" s="410"/>
      <c r="IX218" s="410"/>
      <c r="IY218" s="410"/>
      <c r="IZ218" s="410"/>
      <c r="JA218" s="410"/>
      <c r="JB218" s="52"/>
    </row>
    <row r="219" spans="20:337" s="1" customFormat="1" ht="2.4500000000000002" customHeight="1" x14ac:dyDescent="0.15">
      <c r="T219" s="55"/>
      <c r="U219" s="17"/>
      <c r="V219" s="224"/>
      <c r="W219" s="224"/>
      <c r="X219" s="224"/>
      <c r="Y219" s="224"/>
      <c r="Z219" s="224"/>
      <c r="AA219" s="224"/>
      <c r="AB219" s="224"/>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18"/>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9"/>
      <c r="CJ219" s="224"/>
      <c r="CK219" s="224"/>
      <c r="CL219" s="224"/>
      <c r="CM219" s="224"/>
      <c r="CN219" s="224"/>
      <c r="CO219" s="224"/>
      <c r="CP219" s="224"/>
      <c r="CQ219" s="224"/>
      <c r="CR219" s="224"/>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83"/>
      <c r="EP219" s="83"/>
      <c r="EQ219" s="83"/>
      <c r="ER219" s="83"/>
      <c r="ES219" s="83"/>
      <c r="ET219" s="83"/>
      <c r="EU219" s="83"/>
      <c r="EV219" s="83"/>
      <c r="EW219" s="83"/>
      <c r="EX219" s="83"/>
      <c r="EY219" s="83"/>
      <c r="EZ219" s="22"/>
      <c r="FA219" s="22"/>
      <c r="FB219" s="17"/>
      <c r="FC219" s="17"/>
      <c r="FD219" s="17"/>
      <c r="FE219" s="17"/>
      <c r="FF219" s="17"/>
      <c r="FG219" s="17"/>
      <c r="FH219" s="17"/>
      <c r="FI219" s="17"/>
      <c r="FJ219" s="17"/>
      <c r="FK219" s="17"/>
      <c r="FL219" s="17"/>
      <c r="FM219" s="17"/>
      <c r="FN219" s="17"/>
      <c r="FO219" s="17"/>
      <c r="FP219" s="17"/>
      <c r="FQ219" s="17"/>
      <c r="FR219" s="17"/>
      <c r="FS219" s="17"/>
      <c r="FT219" s="17"/>
      <c r="FU219" s="17"/>
      <c r="FV219" s="17"/>
      <c r="FW219" s="17"/>
      <c r="FX219" s="17"/>
      <c r="FY219" s="17"/>
      <c r="FZ219" s="17"/>
      <c r="GA219" s="17"/>
      <c r="GB219" s="17"/>
      <c r="GC219" s="17"/>
      <c r="GD219" s="17"/>
      <c r="GE219" s="17"/>
      <c r="GF219" s="17"/>
      <c r="GG219" s="83"/>
      <c r="GH219" s="83"/>
      <c r="GI219" s="83"/>
      <c r="GJ219" s="83"/>
      <c r="GK219" s="83"/>
      <c r="GL219" s="83"/>
      <c r="GM219" s="83"/>
      <c r="GN219" s="83"/>
      <c r="GO219" s="83"/>
      <c r="GP219" s="83"/>
      <c r="GQ219" s="22"/>
      <c r="GR219" s="22"/>
      <c r="GS219" s="17"/>
      <c r="GT219" s="17"/>
      <c r="GU219" s="17"/>
      <c r="GV219" s="17"/>
      <c r="GW219" s="17"/>
      <c r="GX219" s="17"/>
      <c r="GY219" s="25"/>
      <c r="GZ219" s="84"/>
      <c r="HA219" s="84"/>
      <c r="HB219" s="84"/>
      <c r="HC219" s="84"/>
      <c r="HD219" s="84"/>
      <c r="HE219" s="84"/>
      <c r="HF219" s="25"/>
      <c r="HG219" s="25"/>
      <c r="HH219" s="84"/>
      <c r="HI219" s="84"/>
      <c r="HJ219" s="84"/>
      <c r="HK219" s="84"/>
      <c r="HL219" s="84"/>
      <c r="HM219" s="84"/>
      <c r="HN219" s="25"/>
      <c r="HO219" s="25"/>
      <c r="HP219" s="84"/>
      <c r="HQ219" s="84"/>
      <c r="HR219" s="84"/>
      <c r="HS219" s="84"/>
      <c r="HT219" s="84"/>
      <c r="HU219" s="84"/>
      <c r="HV219" s="25"/>
      <c r="HW219" s="25"/>
      <c r="HX219" s="84"/>
      <c r="HY219" s="84"/>
      <c r="HZ219" s="84"/>
      <c r="IA219" s="84"/>
      <c r="IB219" s="84"/>
      <c r="IC219" s="84"/>
      <c r="ID219" s="25"/>
      <c r="IE219" s="25"/>
      <c r="IF219" s="84"/>
      <c r="IG219" s="84"/>
      <c r="IH219" s="84"/>
      <c r="II219" s="84"/>
      <c r="IJ219" s="84"/>
      <c r="IK219" s="84"/>
      <c r="IL219" s="25"/>
      <c r="IM219" s="25"/>
      <c r="IN219" s="84"/>
      <c r="IO219" s="84"/>
      <c r="IP219" s="84"/>
      <c r="IQ219" s="84"/>
      <c r="IR219" s="84"/>
      <c r="IS219" s="84"/>
      <c r="IT219" s="25"/>
      <c r="IU219" s="25"/>
      <c r="IV219" s="84"/>
      <c r="IW219" s="84"/>
      <c r="IX219" s="84"/>
      <c r="IY219" s="84"/>
      <c r="IZ219" s="84"/>
      <c r="JA219" s="84"/>
      <c r="JB219" s="85"/>
    </row>
    <row r="220" spans="20:337" s="1" customFormat="1" ht="2.25" customHeight="1" x14ac:dyDescent="0.15">
      <c r="T220" s="305"/>
      <c r="U220" s="305"/>
      <c r="V220" s="305"/>
      <c r="W220" s="305"/>
      <c r="X220" s="305"/>
      <c r="Y220" s="305"/>
      <c r="Z220" s="305"/>
      <c r="AA220" s="305"/>
      <c r="AB220" s="305"/>
      <c r="AC220" s="305"/>
      <c r="AD220" s="305"/>
      <c r="AE220" s="305"/>
      <c r="AF220" s="305"/>
      <c r="AG220" s="305"/>
      <c r="AH220" s="305"/>
      <c r="AI220" s="305"/>
      <c r="AJ220" s="305"/>
      <c r="AK220" s="305"/>
      <c r="AL220" s="305"/>
      <c r="AM220" s="305"/>
      <c r="AN220" s="305"/>
      <c r="AO220" s="305"/>
      <c r="AP220" s="305"/>
      <c r="AQ220" s="305"/>
      <c r="AR220" s="305"/>
      <c r="AS220" s="305"/>
      <c r="AT220" s="305"/>
      <c r="AU220" s="305"/>
      <c r="AV220" s="305"/>
      <c r="AW220" s="305"/>
      <c r="AX220" s="305"/>
      <c r="AY220" s="305"/>
      <c r="AZ220" s="305"/>
      <c r="BA220" s="305"/>
      <c r="BB220" s="305"/>
      <c r="BC220" s="305"/>
      <c r="BD220" s="305"/>
      <c r="BE220" s="305"/>
      <c r="BF220" s="305"/>
      <c r="BG220" s="305"/>
      <c r="BH220" s="305"/>
      <c r="BI220" s="305"/>
      <c r="BJ220" s="305"/>
      <c r="BK220" s="305"/>
      <c r="BL220" s="305"/>
      <c r="BM220" s="305"/>
      <c r="BN220" s="305"/>
      <c r="BO220" s="305"/>
      <c r="BP220" s="305"/>
      <c r="BQ220" s="305"/>
      <c r="BR220" s="305"/>
      <c r="BS220" s="305"/>
      <c r="BT220" s="305"/>
      <c r="BU220" s="305"/>
      <c r="BV220" s="305"/>
      <c r="BW220" s="305"/>
      <c r="BX220" s="305"/>
      <c r="BY220" s="305"/>
      <c r="BZ220" s="305"/>
      <c r="CA220" s="305"/>
      <c r="CB220" s="305"/>
      <c r="CC220" s="305"/>
      <c r="CD220" s="305"/>
      <c r="CE220" s="305"/>
      <c r="CF220" s="305"/>
      <c r="CG220" s="305"/>
      <c r="CH220" s="305"/>
      <c r="CI220" s="305"/>
      <c r="CJ220" s="305"/>
      <c r="CK220" s="305"/>
      <c r="CL220" s="305"/>
      <c r="CM220" s="305"/>
      <c r="CN220" s="305"/>
      <c r="CO220" s="305"/>
      <c r="CP220" s="305"/>
      <c r="CQ220" s="305"/>
      <c r="CR220" s="305"/>
      <c r="CS220" s="305"/>
      <c r="CT220" s="305"/>
      <c r="CU220" s="305"/>
      <c r="CV220" s="305"/>
      <c r="CW220" s="305"/>
      <c r="CX220" s="305"/>
      <c r="CY220" s="305"/>
      <c r="CZ220" s="305"/>
      <c r="DA220" s="305"/>
      <c r="DB220" s="305"/>
      <c r="DC220" s="305"/>
      <c r="DD220" s="305"/>
      <c r="DE220" s="305"/>
      <c r="DF220" s="305"/>
      <c r="DG220" s="305"/>
      <c r="DH220" s="305"/>
      <c r="DI220" s="305"/>
      <c r="DJ220" s="305"/>
      <c r="DK220" s="305"/>
      <c r="DL220" s="305"/>
      <c r="DM220" s="305"/>
      <c r="DN220" s="305"/>
      <c r="DO220" s="305"/>
      <c r="DP220" s="305"/>
      <c r="DQ220" s="305"/>
      <c r="DR220" s="305"/>
      <c r="DS220" s="305"/>
      <c r="DT220" s="305"/>
      <c r="DU220" s="305"/>
      <c r="DV220" s="305"/>
      <c r="DW220" s="305"/>
      <c r="DX220" s="305"/>
      <c r="DY220" s="305"/>
      <c r="DZ220" s="305"/>
      <c r="EA220" s="305"/>
      <c r="EB220" s="305"/>
      <c r="EC220" s="305"/>
      <c r="ED220" s="305"/>
      <c r="EE220" s="305"/>
      <c r="EF220" s="305"/>
      <c r="EG220" s="305"/>
      <c r="EH220" s="305"/>
      <c r="EI220" s="305"/>
      <c r="EJ220" s="305"/>
      <c r="EK220" s="305"/>
      <c r="EL220" s="305"/>
      <c r="EM220" s="305"/>
      <c r="EN220" s="305"/>
      <c r="EO220" s="305"/>
      <c r="EP220" s="305"/>
      <c r="EQ220" s="305"/>
      <c r="ER220" s="305"/>
      <c r="ES220" s="305"/>
      <c r="ET220" s="305"/>
      <c r="EU220" s="305"/>
      <c r="EV220" s="305"/>
      <c r="EW220" s="305"/>
      <c r="EX220" s="305"/>
      <c r="EY220" s="305"/>
      <c r="EZ220" s="305"/>
      <c r="FA220" s="305"/>
      <c r="FB220" s="305"/>
      <c r="FC220" s="305"/>
      <c r="FD220" s="305"/>
      <c r="FE220" s="305"/>
      <c r="FF220" s="305"/>
      <c r="FG220" s="305"/>
      <c r="FH220" s="305"/>
      <c r="FI220" s="305"/>
      <c r="FJ220" s="305"/>
      <c r="FK220" s="305"/>
      <c r="FL220" s="305"/>
      <c r="FM220" s="305"/>
      <c r="FN220" s="305"/>
      <c r="FO220" s="305"/>
      <c r="FP220" s="305"/>
      <c r="FQ220" s="305"/>
      <c r="FR220" s="305"/>
      <c r="FS220" s="305"/>
      <c r="FT220" s="305"/>
      <c r="FU220" s="305"/>
      <c r="FV220" s="305"/>
      <c r="FW220" s="305"/>
      <c r="FX220" s="305"/>
      <c r="FY220" s="305"/>
      <c r="FZ220" s="305"/>
      <c r="GA220" s="305"/>
      <c r="GB220" s="305"/>
      <c r="GC220" s="305"/>
      <c r="GD220" s="305"/>
      <c r="GE220" s="305"/>
      <c r="GF220" s="305"/>
      <c r="GG220" s="305"/>
      <c r="GH220" s="305"/>
      <c r="GI220" s="305"/>
      <c r="GJ220" s="305"/>
      <c r="GK220" s="305"/>
      <c r="GL220" s="305"/>
      <c r="GM220" s="305"/>
      <c r="GN220" s="305"/>
      <c r="GO220" s="305"/>
      <c r="GP220" s="305"/>
      <c r="GQ220" s="305"/>
      <c r="GR220" s="305"/>
      <c r="GS220" s="305"/>
      <c r="GT220" s="305"/>
      <c r="GU220" s="305"/>
      <c r="GV220" s="305"/>
      <c r="GW220" s="305"/>
      <c r="GX220" s="305"/>
      <c r="GY220" s="305"/>
      <c r="GZ220" s="305"/>
      <c r="HA220" s="305"/>
      <c r="HB220" s="305"/>
      <c r="HC220" s="305"/>
      <c r="HD220" s="305"/>
      <c r="HE220" s="305"/>
      <c r="HF220" s="305"/>
      <c r="HG220" s="305"/>
      <c r="HH220" s="305"/>
      <c r="HI220" s="305"/>
      <c r="HJ220" s="305"/>
      <c r="HK220" s="305"/>
      <c r="HL220" s="305"/>
      <c r="HM220" s="305"/>
      <c r="HN220" s="305"/>
      <c r="HO220" s="305"/>
      <c r="HP220" s="305"/>
      <c r="HQ220" s="305"/>
      <c r="HR220" s="305"/>
      <c r="HS220" s="305"/>
      <c r="HT220" s="305"/>
      <c r="HU220" s="305"/>
      <c r="HV220" s="305"/>
      <c r="HW220" s="305"/>
      <c r="HX220" s="305"/>
      <c r="HY220" s="305"/>
      <c r="HZ220" s="305"/>
      <c r="IA220" s="305"/>
      <c r="IB220" s="305"/>
      <c r="IC220" s="305"/>
      <c r="ID220" s="305"/>
      <c r="IE220" s="305"/>
      <c r="IF220" s="305"/>
      <c r="IG220" s="305"/>
      <c r="IH220" s="305"/>
      <c r="II220" s="305"/>
      <c r="IJ220" s="305"/>
      <c r="IK220" s="305"/>
      <c r="IL220" s="305"/>
      <c r="IM220" s="305"/>
      <c r="IN220" s="305"/>
      <c r="IO220" s="305"/>
      <c r="IP220" s="305"/>
      <c r="IQ220" s="305"/>
      <c r="IR220" s="305"/>
      <c r="IS220" s="305"/>
      <c r="IT220" s="305"/>
      <c r="IU220" s="305"/>
    </row>
    <row r="221" spans="20:337" s="1" customFormat="1" ht="2.25" customHeight="1" x14ac:dyDescent="0.15">
      <c r="EO221" s="306"/>
      <c r="EP221" s="306"/>
      <c r="EQ221" s="306"/>
      <c r="ER221" s="306"/>
      <c r="ES221" s="306"/>
      <c r="ET221" s="306"/>
      <c r="EU221" s="306"/>
      <c r="EV221" s="306"/>
      <c r="EW221" s="306"/>
      <c r="EX221" s="306"/>
      <c r="EY221" s="306"/>
      <c r="EZ221" s="7"/>
      <c r="FA221" s="7"/>
      <c r="GG221" s="306"/>
      <c r="GH221" s="306"/>
      <c r="GI221" s="306"/>
      <c r="GJ221" s="306"/>
      <c r="GK221" s="306"/>
      <c r="GL221" s="306"/>
      <c r="GM221" s="306"/>
      <c r="GN221" s="306"/>
      <c r="GO221" s="306"/>
      <c r="GP221" s="306"/>
      <c r="GQ221" s="7"/>
      <c r="GR221" s="7"/>
      <c r="GY221" s="313"/>
      <c r="GZ221" s="316"/>
      <c r="HA221" s="316"/>
      <c r="HB221" s="316"/>
      <c r="HC221" s="316"/>
      <c r="HD221" s="316"/>
      <c r="HE221" s="316"/>
      <c r="HF221" s="313"/>
      <c r="HG221" s="313"/>
      <c r="HH221" s="316"/>
      <c r="HI221" s="316"/>
      <c r="HJ221" s="316"/>
      <c r="HK221" s="316"/>
      <c r="HL221" s="316"/>
      <c r="HM221" s="316"/>
      <c r="HN221" s="313"/>
      <c r="HO221" s="313"/>
      <c r="HP221" s="316"/>
      <c r="HQ221" s="316"/>
      <c r="HR221" s="316"/>
      <c r="HS221" s="316"/>
      <c r="HT221" s="316"/>
      <c r="HU221" s="316"/>
      <c r="HV221" s="313"/>
      <c r="HW221" s="313"/>
      <c r="HX221" s="316"/>
      <c r="HY221" s="316"/>
      <c r="HZ221" s="316"/>
      <c r="IA221" s="316"/>
      <c r="IB221" s="316"/>
      <c r="IC221" s="316"/>
      <c r="ID221" s="313"/>
      <c r="IE221" s="313"/>
      <c r="IF221" s="316"/>
      <c r="IG221" s="316"/>
      <c r="IH221" s="316"/>
      <c r="II221" s="316"/>
      <c r="IJ221" s="316"/>
      <c r="IK221" s="316"/>
      <c r="IL221" s="313"/>
      <c r="IM221" s="313"/>
      <c r="IN221" s="316"/>
      <c r="IO221" s="316"/>
      <c r="IP221" s="316"/>
      <c r="IQ221" s="316"/>
      <c r="IR221" s="316"/>
      <c r="IS221" s="316"/>
      <c r="IT221" s="313"/>
      <c r="IU221" s="313"/>
      <c r="IV221" s="316"/>
      <c r="IW221" s="316"/>
      <c r="IX221" s="316"/>
      <c r="IY221" s="316"/>
      <c r="IZ221" s="316"/>
      <c r="JA221" s="316"/>
      <c r="JB221" s="313"/>
    </row>
    <row r="222" spans="20:337" s="1" customFormat="1" ht="2.25" customHeight="1" x14ac:dyDescent="0.15">
      <c r="EO222" s="306"/>
      <c r="EP222" s="306"/>
      <c r="EQ222" s="306"/>
      <c r="ER222" s="306"/>
      <c r="ES222" s="306"/>
      <c r="ET222" s="306"/>
      <c r="EU222" s="306"/>
      <c r="EV222" s="306"/>
      <c r="EW222" s="306"/>
      <c r="EX222" s="306"/>
      <c r="EY222" s="306"/>
      <c r="EZ222" s="7"/>
      <c r="FA222" s="7"/>
      <c r="GG222" s="306"/>
      <c r="GH222" s="306"/>
      <c r="GI222" s="306"/>
      <c r="GJ222" s="306"/>
      <c r="GK222" s="306"/>
      <c r="GL222" s="306"/>
      <c r="GM222" s="306"/>
      <c r="GN222" s="306"/>
      <c r="GO222" s="306"/>
      <c r="GP222" s="306"/>
      <c r="GQ222" s="7"/>
      <c r="GR222" s="7"/>
      <c r="GY222" s="313"/>
      <c r="GZ222" s="316"/>
      <c r="HA222" s="316"/>
      <c r="HB222" s="316"/>
      <c r="HC222" s="316"/>
      <c r="HD222" s="316"/>
      <c r="HE222" s="316"/>
      <c r="HF222" s="313"/>
      <c r="HG222" s="313"/>
      <c r="HH222" s="316"/>
      <c r="HI222" s="316"/>
      <c r="HJ222" s="316"/>
      <c r="HK222" s="316"/>
      <c r="HL222" s="316"/>
      <c r="HM222" s="316"/>
      <c r="HN222" s="313"/>
      <c r="HO222" s="313"/>
      <c r="HP222" s="316"/>
      <c r="HQ222" s="316"/>
      <c r="HR222" s="316"/>
      <c r="HS222" s="316"/>
      <c r="HT222" s="316"/>
      <c r="HU222" s="316"/>
      <c r="HV222" s="313"/>
      <c r="HW222" s="313"/>
      <c r="HX222" s="316"/>
      <c r="HY222" s="316"/>
      <c r="HZ222" s="316"/>
      <c r="IA222" s="316"/>
      <c r="IB222" s="316"/>
      <c r="IC222" s="316"/>
      <c r="ID222" s="313"/>
      <c r="IE222" s="313"/>
      <c r="IF222" s="316"/>
      <c r="IG222" s="316"/>
      <c r="IH222" s="316"/>
      <c r="II222" s="316"/>
      <c r="IJ222" s="316"/>
      <c r="IK222" s="316"/>
      <c r="IL222" s="313"/>
      <c r="IM222" s="313"/>
      <c r="IN222" s="316"/>
      <c r="IO222" s="316"/>
      <c r="IP222" s="316"/>
      <c r="IQ222" s="316"/>
      <c r="IR222" s="316"/>
      <c r="IS222" s="316"/>
      <c r="IT222" s="313"/>
      <c r="IU222" s="313"/>
      <c r="IV222" s="316"/>
      <c r="IW222" s="316"/>
      <c r="IX222" s="316"/>
      <c r="IY222" s="316"/>
      <c r="IZ222" s="316"/>
      <c r="JA222" s="316"/>
      <c r="JB222" s="313"/>
    </row>
    <row r="223" spans="20:337" s="1" customFormat="1" ht="2.25" customHeight="1" x14ac:dyDescent="0.15">
      <c r="T223" s="338" t="s">
        <v>133</v>
      </c>
      <c r="U223" s="338"/>
      <c r="V223" s="338"/>
      <c r="W223" s="338"/>
      <c r="X223" s="338"/>
      <c r="Y223" s="338"/>
      <c r="Z223" s="338"/>
      <c r="AA223" s="338"/>
      <c r="AB223" s="338"/>
      <c r="AC223" s="338"/>
      <c r="AD223" s="338"/>
      <c r="AE223" s="338"/>
      <c r="AF223" s="338"/>
      <c r="AG223" s="338"/>
      <c r="AH223" s="338"/>
      <c r="AI223" s="338"/>
      <c r="AJ223" s="338"/>
      <c r="AK223" s="338"/>
      <c r="AL223" s="338"/>
      <c r="AM223" s="338"/>
      <c r="AN223" s="338"/>
      <c r="AO223" s="338"/>
      <c r="AP223" s="338"/>
      <c r="AQ223" s="338"/>
      <c r="AR223" s="338"/>
      <c r="AS223" s="338"/>
      <c r="AT223" s="338"/>
      <c r="AU223" s="338"/>
      <c r="AV223" s="338"/>
      <c r="AW223" s="338"/>
      <c r="AX223" s="338"/>
      <c r="AY223" s="338"/>
      <c r="AZ223" s="338"/>
      <c r="BA223" s="338"/>
      <c r="BB223" s="338"/>
      <c r="BC223" s="338"/>
      <c r="BD223" s="338"/>
      <c r="BE223" s="338"/>
      <c r="BF223" s="338"/>
      <c r="BG223" s="338"/>
      <c r="BH223" s="338"/>
      <c r="BI223" s="338"/>
      <c r="BJ223" s="338"/>
      <c r="BK223" s="338"/>
      <c r="BL223" s="338"/>
      <c r="BM223" s="338"/>
      <c r="BN223" s="338"/>
      <c r="BO223" s="338"/>
      <c r="BP223" s="338"/>
      <c r="BQ223" s="338"/>
      <c r="BR223" s="338"/>
      <c r="BS223" s="338"/>
      <c r="BT223" s="338"/>
      <c r="BU223" s="338"/>
      <c r="BV223" s="338"/>
      <c r="BW223" s="338"/>
      <c r="BX223" s="338"/>
      <c r="BY223" s="338"/>
      <c r="BZ223" s="338"/>
      <c r="CA223" s="338"/>
      <c r="CB223" s="338"/>
      <c r="CC223" s="338"/>
      <c r="CD223" s="338"/>
      <c r="CE223" s="338"/>
      <c r="CF223" s="338"/>
      <c r="CG223" s="338"/>
      <c r="CH223" s="338"/>
      <c r="CI223" s="338"/>
      <c r="CJ223" s="338"/>
      <c r="CK223" s="338"/>
      <c r="CL223" s="338"/>
      <c r="CM223" s="338"/>
      <c r="CN223" s="338"/>
      <c r="CO223" s="338"/>
      <c r="CP223" s="338"/>
      <c r="CQ223" s="338"/>
      <c r="CR223" s="338"/>
      <c r="CS223" s="338"/>
      <c r="CT223" s="338"/>
      <c r="CU223" s="338"/>
      <c r="CV223" s="338"/>
      <c r="CW223" s="338"/>
      <c r="CX223" s="338"/>
      <c r="CY223" s="338"/>
      <c r="CZ223" s="338"/>
      <c r="DA223" s="338"/>
      <c r="DB223" s="338"/>
      <c r="DC223" s="338"/>
      <c r="DD223" s="338"/>
      <c r="DE223" s="338"/>
      <c r="DF223" s="338"/>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38"/>
      <c r="FE223" s="338"/>
      <c r="FF223" s="338"/>
      <c r="FG223" s="338"/>
      <c r="FH223" s="338"/>
      <c r="FI223" s="338"/>
      <c r="FJ223" s="338"/>
      <c r="FK223" s="338"/>
      <c r="FL223" s="338"/>
      <c r="FM223" s="338"/>
      <c r="FN223" s="338"/>
      <c r="FO223" s="338"/>
      <c r="FP223" s="338"/>
      <c r="FQ223" s="338"/>
      <c r="FR223" s="338"/>
      <c r="FS223" s="338"/>
      <c r="FT223" s="338"/>
      <c r="FU223" s="338"/>
      <c r="FV223" s="338"/>
      <c r="FW223" s="338"/>
      <c r="FX223" s="338"/>
      <c r="FY223" s="338"/>
      <c r="FZ223" s="338"/>
      <c r="GA223" s="338"/>
      <c r="GB223" s="338"/>
      <c r="GC223" s="338"/>
      <c r="GD223" s="338"/>
      <c r="GE223" s="338"/>
      <c r="GF223" s="338"/>
      <c r="GG223" s="338"/>
      <c r="GH223" s="338"/>
      <c r="GI223" s="338"/>
      <c r="GJ223" s="338"/>
      <c r="GK223" s="338"/>
      <c r="GL223" s="338"/>
      <c r="GM223" s="338"/>
      <c r="GN223" s="338"/>
      <c r="GO223" s="338"/>
      <c r="GP223" s="338"/>
      <c r="GQ223" s="338"/>
      <c r="GR223" s="338"/>
      <c r="GS223" s="338"/>
      <c r="GT223" s="338"/>
      <c r="GU223" s="338"/>
      <c r="GV223" s="338"/>
      <c r="GW223" s="338"/>
      <c r="GX223" s="338"/>
      <c r="GY223" s="338"/>
      <c r="GZ223" s="338"/>
      <c r="HA223" s="338"/>
      <c r="HB223" s="338"/>
      <c r="HC223" s="338"/>
      <c r="HD223" s="338"/>
      <c r="HE223" s="338"/>
      <c r="HF223" s="338"/>
      <c r="HG223" s="338"/>
      <c r="HH223" s="338"/>
      <c r="HI223" s="338"/>
      <c r="HJ223" s="338"/>
      <c r="HK223" s="338"/>
      <c r="HL223" s="338"/>
      <c r="HM223" s="338"/>
      <c r="HN223" s="338"/>
      <c r="HO223" s="338"/>
      <c r="HP223" s="338"/>
      <c r="HQ223" s="338"/>
      <c r="HR223" s="338"/>
      <c r="HS223" s="338"/>
      <c r="HT223" s="338"/>
      <c r="HU223" s="338"/>
      <c r="HV223" s="338"/>
      <c r="HW223" s="338"/>
      <c r="HX223" s="338"/>
      <c r="HY223" s="338"/>
      <c r="HZ223" s="338"/>
      <c r="IA223" s="338"/>
      <c r="IB223" s="338"/>
      <c r="IC223" s="338"/>
      <c r="ID223" s="338"/>
      <c r="IE223" s="338"/>
      <c r="IF223" s="338"/>
      <c r="IG223" s="338"/>
      <c r="IH223" s="338"/>
      <c r="II223" s="338"/>
      <c r="IJ223" s="338"/>
      <c r="IK223" s="338"/>
      <c r="IL223" s="338"/>
      <c r="IM223" s="338"/>
      <c r="IN223" s="338"/>
      <c r="IO223" s="338"/>
      <c r="IP223" s="338"/>
      <c r="IQ223" s="338"/>
      <c r="IR223" s="338"/>
      <c r="IS223" s="338"/>
      <c r="IT223" s="338"/>
      <c r="IU223" s="338"/>
      <c r="IV223" s="338"/>
    </row>
    <row r="224" spans="20:337" s="1" customFormat="1" ht="2.25" customHeight="1" x14ac:dyDescent="0.15">
      <c r="T224" s="338"/>
      <c r="U224" s="338"/>
      <c r="V224" s="338"/>
      <c r="W224" s="338"/>
      <c r="X224" s="338"/>
      <c r="Y224" s="338"/>
      <c r="Z224" s="338"/>
      <c r="AA224" s="338"/>
      <c r="AB224" s="338"/>
      <c r="AC224" s="338"/>
      <c r="AD224" s="338"/>
      <c r="AE224" s="338"/>
      <c r="AF224" s="338"/>
      <c r="AG224" s="338"/>
      <c r="AH224" s="338"/>
      <c r="AI224" s="338"/>
      <c r="AJ224" s="338"/>
      <c r="AK224" s="338"/>
      <c r="AL224" s="338"/>
      <c r="AM224" s="338"/>
      <c r="AN224" s="338"/>
      <c r="AO224" s="338"/>
      <c r="AP224" s="338"/>
      <c r="AQ224" s="338"/>
      <c r="AR224" s="338"/>
      <c r="AS224" s="338"/>
      <c r="AT224" s="338"/>
      <c r="AU224" s="338"/>
      <c r="AV224" s="338"/>
      <c r="AW224" s="338"/>
      <c r="AX224" s="338"/>
      <c r="AY224" s="338"/>
      <c r="AZ224" s="338"/>
      <c r="BA224" s="338"/>
      <c r="BB224" s="338"/>
      <c r="BC224" s="338"/>
      <c r="BD224" s="338"/>
      <c r="BE224" s="338"/>
      <c r="BF224" s="338"/>
      <c r="BG224" s="338"/>
      <c r="BH224" s="338"/>
      <c r="BI224" s="338"/>
      <c r="BJ224" s="338"/>
      <c r="BK224" s="338"/>
      <c r="BL224" s="338"/>
      <c r="BM224" s="338"/>
      <c r="BN224" s="338"/>
      <c r="BO224" s="338"/>
      <c r="BP224" s="338"/>
      <c r="BQ224" s="338"/>
      <c r="BR224" s="338"/>
      <c r="BS224" s="338"/>
      <c r="BT224" s="338"/>
      <c r="BU224" s="338"/>
      <c r="BV224" s="338"/>
      <c r="BW224" s="338"/>
      <c r="BX224" s="338"/>
      <c r="BY224" s="338"/>
      <c r="BZ224" s="338"/>
      <c r="CA224" s="338"/>
      <c r="CB224" s="338"/>
      <c r="CC224" s="338"/>
      <c r="CD224" s="338"/>
      <c r="CE224" s="338"/>
      <c r="CF224" s="338"/>
      <c r="CG224" s="338"/>
      <c r="CH224" s="338"/>
      <c r="CI224" s="338"/>
      <c r="CJ224" s="338"/>
      <c r="CK224" s="338"/>
      <c r="CL224" s="338"/>
      <c r="CM224" s="338"/>
      <c r="CN224" s="338"/>
      <c r="CO224" s="338"/>
      <c r="CP224" s="338"/>
      <c r="CQ224" s="338"/>
      <c r="CR224" s="338"/>
      <c r="CS224" s="338"/>
      <c r="CT224" s="338"/>
      <c r="CU224" s="338"/>
      <c r="CV224" s="338"/>
      <c r="CW224" s="338"/>
      <c r="CX224" s="338"/>
      <c r="CY224" s="338"/>
      <c r="CZ224" s="338"/>
      <c r="DA224" s="338"/>
      <c r="DB224" s="338"/>
      <c r="DC224" s="338"/>
      <c r="DD224" s="338"/>
      <c r="DE224" s="338"/>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38"/>
      <c r="FE224" s="338"/>
      <c r="FF224" s="338"/>
      <c r="FG224" s="338"/>
      <c r="FH224" s="338"/>
      <c r="FI224" s="338"/>
      <c r="FJ224" s="338"/>
      <c r="FK224" s="338"/>
      <c r="FL224" s="338"/>
      <c r="FM224" s="338"/>
      <c r="FN224" s="338"/>
      <c r="FO224" s="338"/>
      <c r="FP224" s="338"/>
      <c r="FQ224" s="338"/>
      <c r="FR224" s="338"/>
      <c r="FS224" s="338"/>
      <c r="FT224" s="338"/>
      <c r="FU224" s="338"/>
      <c r="FV224" s="338"/>
      <c r="FW224" s="338"/>
      <c r="FX224" s="338"/>
      <c r="FY224" s="338"/>
      <c r="FZ224" s="338"/>
      <c r="GA224" s="338"/>
      <c r="GB224" s="338"/>
      <c r="GC224" s="338"/>
      <c r="GD224" s="338"/>
      <c r="GE224" s="338"/>
      <c r="GF224" s="338"/>
      <c r="GG224" s="338"/>
      <c r="GH224" s="338"/>
      <c r="GI224" s="338"/>
      <c r="GJ224" s="338"/>
      <c r="GK224" s="338"/>
      <c r="GL224" s="338"/>
      <c r="GM224" s="338"/>
      <c r="GN224" s="338"/>
      <c r="GO224" s="338"/>
      <c r="GP224" s="338"/>
      <c r="GQ224" s="338"/>
      <c r="GR224" s="338"/>
      <c r="GS224" s="338"/>
      <c r="GT224" s="338"/>
      <c r="GU224" s="338"/>
      <c r="GV224" s="338"/>
      <c r="GW224" s="338"/>
      <c r="GX224" s="338"/>
      <c r="GY224" s="338"/>
      <c r="GZ224" s="338"/>
      <c r="HA224" s="338"/>
      <c r="HB224" s="338"/>
      <c r="HC224" s="338"/>
      <c r="HD224" s="338"/>
      <c r="HE224" s="338"/>
      <c r="HF224" s="338"/>
      <c r="HG224" s="338"/>
      <c r="HH224" s="338"/>
      <c r="HI224" s="338"/>
      <c r="HJ224" s="338"/>
      <c r="HK224" s="338"/>
      <c r="HL224" s="338"/>
      <c r="HM224" s="338"/>
      <c r="HN224" s="338"/>
      <c r="HO224" s="338"/>
      <c r="HP224" s="338"/>
      <c r="HQ224" s="338"/>
      <c r="HR224" s="338"/>
      <c r="HS224" s="338"/>
      <c r="HT224" s="338"/>
      <c r="HU224" s="338"/>
      <c r="HV224" s="338"/>
      <c r="HW224" s="338"/>
      <c r="HX224" s="338"/>
      <c r="HY224" s="338"/>
      <c r="HZ224" s="338"/>
      <c r="IA224" s="338"/>
      <c r="IB224" s="338"/>
      <c r="IC224" s="338"/>
      <c r="ID224" s="338"/>
      <c r="IE224" s="338"/>
      <c r="IF224" s="338"/>
      <c r="IG224" s="338"/>
      <c r="IH224" s="338"/>
      <c r="II224" s="338"/>
      <c r="IJ224" s="338"/>
      <c r="IK224" s="338"/>
      <c r="IL224" s="338"/>
      <c r="IM224" s="338"/>
      <c r="IN224" s="338"/>
      <c r="IO224" s="338"/>
      <c r="IP224" s="338"/>
      <c r="IQ224" s="338"/>
      <c r="IR224" s="338"/>
      <c r="IS224" s="338"/>
      <c r="IT224" s="338"/>
      <c r="IU224" s="338"/>
      <c r="IV224" s="338"/>
      <c r="LK224" s="62"/>
      <c r="LL224" s="62"/>
      <c r="LM224" s="62"/>
      <c r="LN224" s="62"/>
      <c r="LO224" s="62"/>
      <c r="LP224" s="62"/>
      <c r="LQ224" s="62"/>
      <c r="LR224" s="62"/>
      <c r="LS224" s="62"/>
      <c r="LT224" s="62"/>
      <c r="LU224" s="62"/>
      <c r="LV224" s="62"/>
      <c r="LW224" s="62"/>
      <c r="LX224" s="62"/>
      <c r="LY224" s="62"/>
    </row>
    <row r="225" spans="20:337" s="1" customFormat="1" ht="2.25" customHeight="1" x14ac:dyDescent="0.15">
      <c r="T225" s="338"/>
      <c r="U225" s="338"/>
      <c r="V225" s="338"/>
      <c r="W225" s="338"/>
      <c r="X225" s="338"/>
      <c r="Y225" s="338"/>
      <c r="Z225" s="338"/>
      <c r="AA225" s="338"/>
      <c r="AB225" s="338"/>
      <c r="AC225" s="338"/>
      <c r="AD225" s="338"/>
      <c r="AE225" s="338"/>
      <c r="AF225" s="338"/>
      <c r="AG225" s="338"/>
      <c r="AH225" s="338"/>
      <c r="AI225" s="338"/>
      <c r="AJ225" s="338"/>
      <c r="AK225" s="338"/>
      <c r="AL225" s="338"/>
      <c r="AM225" s="338"/>
      <c r="AN225" s="338"/>
      <c r="AO225" s="338"/>
      <c r="AP225" s="338"/>
      <c r="AQ225" s="338"/>
      <c r="AR225" s="338"/>
      <c r="AS225" s="338"/>
      <c r="AT225" s="338"/>
      <c r="AU225" s="338"/>
      <c r="AV225" s="338"/>
      <c r="AW225" s="338"/>
      <c r="AX225" s="338"/>
      <c r="AY225" s="338"/>
      <c r="AZ225" s="338"/>
      <c r="BA225" s="338"/>
      <c r="BB225" s="338"/>
      <c r="BC225" s="338"/>
      <c r="BD225" s="338"/>
      <c r="BE225" s="338"/>
      <c r="BF225" s="338"/>
      <c r="BG225" s="338"/>
      <c r="BH225" s="338"/>
      <c r="BI225" s="338"/>
      <c r="BJ225" s="338"/>
      <c r="BK225" s="338"/>
      <c r="BL225" s="338"/>
      <c r="BM225" s="338"/>
      <c r="BN225" s="338"/>
      <c r="BO225" s="338"/>
      <c r="BP225" s="338"/>
      <c r="BQ225" s="338"/>
      <c r="BR225" s="338"/>
      <c r="BS225" s="338"/>
      <c r="BT225" s="338"/>
      <c r="BU225" s="338"/>
      <c r="BV225" s="338"/>
      <c r="BW225" s="338"/>
      <c r="BX225" s="338"/>
      <c r="BY225" s="338"/>
      <c r="BZ225" s="338"/>
      <c r="CA225" s="338"/>
      <c r="CB225" s="338"/>
      <c r="CC225" s="338"/>
      <c r="CD225" s="338"/>
      <c r="CE225" s="338"/>
      <c r="CF225" s="338"/>
      <c r="CG225" s="338"/>
      <c r="CH225" s="338"/>
      <c r="CI225" s="338"/>
      <c r="CJ225" s="338"/>
      <c r="CK225" s="338"/>
      <c r="CL225" s="338"/>
      <c r="CM225" s="338"/>
      <c r="CN225" s="338"/>
      <c r="CO225" s="338"/>
      <c r="CP225" s="338"/>
      <c r="CQ225" s="338"/>
      <c r="CR225" s="338"/>
      <c r="CS225" s="338"/>
      <c r="CT225" s="338"/>
      <c r="CU225" s="338"/>
      <c r="CV225" s="338"/>
      <c r="CW225" s="338"/>
      <c r="CX225" s="338"/>
      <c r="CY225" s="338"/>
      <c r="CZ225" s="338"/>
      <c r="DA225" s="338"/>
      <c r="DB225" s="338"/>
      <c r="DC225" s="338"/>
      <c r="DD225" s="338"/>
      <c r="DE225" s="338"/>
      <c r="DF225" s="338"/>
      <c r="DG225" s="338"/>
      <c r="DH225" s="338"/>
      <c r="DI225" s="338"/>
      <c r="DJ225" s="338"/>
      <c r="DK225" s="338"/>
      <c r="DL225" s="338"/>
      <c r="DM225" s="338"/>
      <c r="DN225" s="338"/>
      <c r="DO225" s="338"/>
      <c r="DP225" s="338"/>
      <c r="DQ225" s="338"/>
      <c r="DR225" s="338"/>
      <c r="DS225" s="338"/>
      <c r="DT225" s="338"/>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38"/>
      <c r="FE225" s="338"/>
      <c r="FF225" s="338"/>
      <c r="FG225" s="338"/>
      <c r="FH225" s="338"/>
      <c r="FI225" s="338"/>
      <c r="FJ225" s="338"/>
      <c r="FK225" s="338"/>
      <c r="FL225" s="338"/>
      <c r="FM225" s="338"/>
      <c r="FN225" s="338"/>
      <c r="FO225" s="338"/>
      <c r="FP225" s="338"/>
      <c r="FQ225" s="338"/>
      <c r="FR225" s="338"/>
      <c r="FS225" s="338"/>
      <c r="FT225" s="338"/>
      <c r="FU225" s="338"/>
      <c r="FV225" s="338"/>
      <c r="FW225" s="338"/>
      <c r="FX225" s="338"/>
      <c r="FY225" s="338"/>
      <c r="FZ225" s="338"/>
      <c r="GA225" s="338"/>
      <c r="GB225" s="338"/>
      <c r="GC225" s="338"/>
      <c r="GD225" s="338"/>
      <c r="GE225" s="338"/>
      <c r="GF225" s="338"/>
      <c r="GG225" s="338"/>
      <c r="GH225" s="338"/>
      <c r="GI225" s="338"/>
      <c r="GJ225" s="338"/>
      <c r="GK225" s="338"/>
      <c r="GL225" s="338"/>
      <c r="GM225" s="338"/>
      <c r="GN225" s="338"/>
      <c r="GO225" s="338"/>
      <c r="GP225" s="338"/>
      <c r="GQ225" s="338"/>
      <c r="GR225" s="338"/>
      <c r="GS225" s="338"/>
      <c r="GT225" s="338"/>
      <c r="GU225" s="338"/>
      <c r="GV225" s="338"/>
      <c r="GW225" s="338"/>
      <c r="GX225" s="338"/>
      <c r="GY225" s="338"/>
      <c r="GZ225" s="338"/>
      <c r="HA225" s="338"/>
      <c r="HB225" s="338"/>
      <c r="HC225" s="338"/>
      <c r="HD225" s="338"/>
      <c r="HE225" s="338"/>
      <c r="HF225" s="338"/>
      <c r="HG225" s="338"/>
      <c r="HH225" s="338"/>
      <c r="HI225" s="338"/>
      <c r="HJ225" s="338"/>
      <c r="HK225" s="338"/>
      <c r="HL225" s="338"/>
      <c r="HM225" s="338"/>
      <c r="HN225" s="338"/>
      <c r="HO225" s="338"/>
      <c r="HP225" s="338"/>
      <c r="HQ225" s="338"/>
      <c r="HR225" s="338"/>
      <c r="HS225" s="338"/>
      <c r="HT225" s="338"/>
      <c r="HU225" s="338"/>
      <c r="HV225" s="338"/>
      <c r="HW225" s="338"/>
      <c r="HX225" s="338"/>
      <c r="HY225" s="338"/>
      <c r="HZ225" s="338"/>
      <c r="IA225" s="338"/>
      <c r="IB225" s="338"/>
      <c r="IC225" s="338"/>
      <c r="ID225" s="338"/>
      <c r="IE225" s="338"/>
      <c r="IF225" s="338"/>
      <c r="IG225" s="338"/>
      <c r="IH225" s="338"/>
      <c r="II225" s="338"/>
      <c r="IJ225" s="338"/>
      <c r="IK225" s="338"/>
      <c r="IL225" s="338"/>
      <c r="IM225" s="338"/>
      <c r="IN225" s="338"/>
      <c r="IO225" s="338"/>
      <c r="IP225" s="338"/>
      <c r="IQ225" s="338"/>
      <c r="IR225" s="338"/>
      <c r="IS225" s="338"/>
      <c r="IT225" s="338"/>
      <c r="IU225" s="338"/>
      <c r="IV225" s="338"/>
      <c r="LK225" s="62"/>
      <c r="LL225" s="62"/>
      <c r="LM225" s="62"/>
      <c r="LN225" s="62"/>
      <c r="LO225" s="62"/>
      <c r="LP225" s="62"/>
      <c r="LQ225" s="62"/>
      <c r="LR225" s="62"/>
      <c r="LS225" s="62"/>
      <c r="LT225" s="62"/>
      <c r="LU225" s="62"/>
      <c r="LV225" s="62"/>
      <c r="LW225" s="62"/>
      <c r="LX225" s="62"/>
      <c r="LY225" s="62"/>
    </row>
    <row r="226" spans="20:337" s="1" customFormat="1" ht="2.25" customHeight="1" x14ac:dyDescent="0.15">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8"/>
      <c r="AY226" s="338"/>
      <c r="AZ226" s="338"/>
      <c r="BA226" s="338"/>
      <c r="BB226" s="338"/>
      <c r="BC226" s="338"/>
      <c r="BD226" s="338"/>
      <c r="BE226" s="338"/>
      <c r="BF226" s="338"/>
      <c r="BG226" s="338"/>
      <c r="BH226" s="338"/>
      <c r="BI226" s="338"/>
      <c r="BJ226" s="338"/>
      <c r="BK226" s="338"/>
      <c r="BL226" s="338"/>
      <c r="BM226" s="338"/>
      <c r="BN226" s="338"/>
      <c r="BO226" s="338"/>
      <c r="BP226" s="338"/>
      <c r="BQ226" s="338"/>
      <c r="BR226" s="338"/>
      <c r="BS226" s="338"/>
      <c r="BT226" s="338"/>
      <c r="BU226" s="338"/>
      <c r="BV226" s="338"/>
      <c r="BW226" s="338"/>
      <c r="BX226" s="338"/>
      <c r="BY226" s="338"/>
      <c r="BZ226" s="338"/>
      <c r="CA226" s="338"/>
      <c r="CB226" s="338"/>
      <c r="CC226" s="338"/>
      <c r="CD226" s="338"/>
      <c r="CE226" s="338"/>
      <c r="CF226" s="338"/>
      <c r="CG226" s="338"/>
      <c r="CH226" s="338"/>
      <c r="CI226" s="338"/>
      <c r="CJ226" s="338"/>
      <c r="CK226" s="338"/>
      <c r="CL226" s="338"/>
      <c r="CM226" s="338"/>
      <c r="CN226" s="338"/>
      <c r="CO226" s="338"/>
      <c r="CP226" s="338"/>
      <c r="CQ226" s="338"/>
      <c r="CR226" s="338"/>
      <c r="CS226" s="338"/>
      <c r="CT226" s="338"/>
      <c r="CU226" s="338"/>
      <c r="CV226" s="338"/>
      <c r="CW226" s="338"/>
      <c r="CX226" s="338"/>
      <c r="CY226" s="338"/>
      <c r="CZ226" s="338"/>
      <c r="DA226" s="338"/>
      <c r="DB226" s="338"/>
      <c r="DC226" s="338"/>
      <c r="DD226" s="338"/>
      <c r="DE226" s="338"/>
      <c r="DF226" s="338"/>
      <c r="DG226" s="338"/>
      <c r="DH226" s="338"/>
      <c r="DI226" s="338"/>
      <c r="DJ226" s="338"/>
      <c r="DK226" s="338"/>
      <c r="DL226" s="338"/>
      <c r="DM226" s="338"/>
      <c r="DN226" s="338"/>
      <c r="DO226" s="338"/>
      <c r="DP226" s="338"/>
      <c r="DQ226" s="338"/>
      <c r="DR226" s="338"/>
      <c r="DS226" s="338"/>
      <c r="DT226" s="338"/>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38"/>
      <c r="FE226" s="338"/>
      <c r="FF226" s="338"/>
      <c r="FG226" s="338"/>
      <c r="FH226" s="338"/>
      <c r="FI226" s="338"/>
      <c r="FJ226" s="338"/>
      <c r="FK226" s="338"/>
      <c r="FL226" s="338"/>
      <c r="FM226" s="338"/>
      <c r="FN226" s="338"/>
      <c r="FO226" s="338"/>
      <c r="FP226" s="338"/>
      <c r="FQ226" s="338"/>
      <c r="FR226" s="338"/>
      <c r="FS226" s="338"/>
      <c r="FT226" s="338"/>
      <c r="FU226" s="338"/>
      <c r="FV226" s="338"/>
      <c r="FW226" s="338"/>
      <c r="FX226" s="338"/>
      <c r="FY226" s="338"/>
      <c r="FZ226" s="338"/>
      <c r="GA226" s="338"/>
      <c r="GB226" s="338"/>
      <c r="GC226" s="338"/>
      <c r="GD226" s="338"/>
      <c r="GE226" s="338"/>
      <c r="GF226" s="338"/>
      <c r="GG226" s="338"/>
      <c r="GH226" s="338"/>
      <c r="GI226" s="338"/>
      <c r="GJ226" s="338"/>
      <c r="GK226" s="338"/>
      <c r="GL226" s="338"/>
      <c r="GM226" s="338"/>
      <c r="GN226" s="338"/>
      <c r="GO226" s="338"/>
      <c r="GP226" s="338"/>
      <c r="GQ226" s="338"/>
      <c r="GR226" s="338"/>
      <c r="GS226" s="338"/>
      <c r="GT226" s="338"/>
      <c r="GU226" s="338"/>
      <c r="GV226" s="338"/>
      <c r="GW226" s="338"/>
      <c r="GX226" s="338"/>
      <c r="GY226" s="338"/>
      <c r="GZ226" s="338"/>
      <c r="HA226" s="338"/>
      <c r="HB226" s="338"/>
      <c r="HC226" s="338"/>
      <c r="HD226" s="338"/>
      <c r="HE226" s="338"/>
      <c r="HF226" s="338"/>
      <c r="HG226" s="338"/>
      <c r="HH226" s="338"/>
      <c r="HI226" s="338"/>
      <c r="HJ226" s="338"/>
      <c r="HK226" s="338"/>
      <c r="HL226" s="338"/>
      <c r="HM226" s="338"/>
      <c r="HN226" s="338"/>
      <c r="HO226" s="338"/>
      <c r="HP226" s="338"/>
      <c r="HQ226" s="338"/>
      <c r="HR226" s="338"/>
      <c r="HS226" s="338"/>
      <c r="HT226" s="338"/>
      <c r="HU226" s="338"/>
      <c r="HV226" s="338"/>
      <c r="HW226" s="338"/>
      <c r="HX226" s="338"/>
      <c r="HY226" s="338"/>
      <c r="HZ226" s="338"/>
      <c r="IA226" s="338"/>
      <c r="IB226" s="338"/>
      <c r="IC226" s="338"/>
      <c r="ID226" s="338"/>
      <c r="IE226" s="338"/>
      <c r="IF226" s="338"/>
      <c r="IG226" s="338"/>
      <c r="IH226" s="338"/>
      <c r="II226" s="338"/>
      <c r="IJ226" s="338"/>
      <c r="IK226" s="338"/>
      <c r="IL226" s="338"/>
      <c r="IM226" s="338"/>
      <c r="IN226" s="338"/>
      <c r="IO226" s="338"/>
      <c r="IP226" s="338"/>
      <c r="IQ226" s="338"/>
      <c r="IR226" s="338"/>
      <c r="IS226" s="338"/>
      <c r="IT226" s="338"/>
      <c r="IU226" s="338"/>
      <c r="IV226" s="338"/>
      <c r="LK226" s="62"/>
      <c r="LL226" s="62"/>
      <c r="LM226" s="62"/>
      <c r="LN226" s="62"/>
      <c r="LO226" s="62"/>
      <c r="LP226" s="62"/>
      <c r="LQ226" s="62"/>
      <c r="LR226" s="62"/>
      <c r="LS226" s="62"/>
      <c r="LT226" s="62"/>
      <c r="LU226" s="62"/>
      <c r="LV226" s="62"/>
      <c r="LW226" s="62"/>
      <c r="LX226" s="62"/>
      <c r="LY226" s="62"/>
    </row>
    <row r="227" spans="20:337" s="1" customFormat="1" ht="2.25" customHeight="1" x14ac:dyDescent="0.15">
      <c r="T227" s="338"/>
      <c r="U227" s="338"/>
      <c r="V227" s="338"/>
      <c r="W227" s="338"/>
      <c r="X227" s="338"/>
      <c r="Y227" s="338"/>
      <c r="Z227" s="338"/>
      <c r="AA227" s="338"/>
      <c r="AB227" s="338"/>
      <c r="AC227" s="338"/>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38"/>
      <c r="AY227" s="338"/>
      <c r="AZ227" s="338"/>
      <c r="BA227" s="338"/>
      <c r="BB227" s="338"/>
      <c r="BC227" s="338"/>
      <c r="BD227" s="338"/>
      <c r="BE227" s="338"/>
      <c r="BF227" s="338"/>
      <c r="BG227" s="338"/>
      <c r="BH227" s="338"/>
      <c r="BI227" s="338"/>
      <c r="BJ227" s="338"/>
      <c r="BK227" s="338"/>
      <c r="BL227" s="338"/>
      <c r="BM227" s="338"/>
      <c r="BN227" s="338"/>
      <c r="BO227" s="338"/>
      <c r="BP227" s="338"/>
      <c r="BQ227" s="338"/>
      <c r="BR227" s="338"/>
      <c r="BS227" s="338"/>
      <c r="BT227" s="338"/>
      <c r="BU227" s="338"/>
      <c r="BV227" s="338"/>
      <c r="BW227" s="338"/>
      <c r="BX227" s="338"/>
      <c r="BY227" s="338"/>
      <c r="BZ227" s="338"/>
      <c r="CA227" s="338"/>
      <c r="CB227" s="338"/>
      <c r="CC227" s="338"/>
      <c r="CD227" s="338"/>
      <c r="CE227" s="338"/>
      <c r="CF227" s="338"/>
      <c r="CG227" s="338"/>
      <c r="CH227" s="338"/>
      <c r="CI227" s="338"/>
      <c r="CJ227" s="338"/>
      <c r="CK227" s="338"/>
      <c r="CL227" s="338"/>
      <c r="CM227" s="338"/>
      <c r="CN227" s="338"/>
      <c r="CO227" s="338"/>
      <c r="CP227" s="338"/>
      <c r="CQ227" s="338"/>
      <c r="CR227" s="338"/>
      <c r="CS227" s="338"/>
      <c r="CT227" s="338"/>
      <c r="CU227" s="338"/>
      <c r="CV227" s="338"/>
      <c r="CW227" s="338"/>
      <c r="CX227" s="338"/>
      <c r="CY227" s="338"/>
      <c r="CZ227" s="338"/>
      <c r="DA227" s="338"/>
      <c r="DB227" s="338"/>
      <c r="DC227" s="338"/>
      <c r="DD227" s="338"/>
      <c r="DE227" s="338"/>
      <c r="DF227" s="338"/>
      <c r="DG227" s="338"/>
      <c r="DH227" s="338"/>
      <c r="DI227" s="338"/>
      <c r="DJ227" s="338"/>
      <c r="DK227" s="338"/>
      <c r="DL227" s="338"/>
      <c r="DM227" s="338"/>
      <c r="DN227" s="338"/>
      <c r="DO227" s="338"/>
      <c r="DP227" s="338"/>
      <c r="DQ227" s="338"/>
      <c r="DR227" s="338"/>
      <c r="DS227" s="338"/>
      <c r="DT227" s="338"/>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38"/>
      <c r="FE227" s="338"/>
      <c r="FF227" s="338"/>
      <c r="FG227" s="338"/>
      <c r="FH227" s="338"/>
      <c r="FI227" s="338"/>
      <c r="FJ227" s="338"/>
      <c r="FK227" s="338"/>
      <c r="FL227" s="338"/>
      <c r="FM227" s="338"/>
      <c r="FN227" s="338"/>
      <c r="FO227" s="338"/>
      <c r="FP227" s="338"/>
      <c r="FQ227" s="338"/>
      <c r="FR227" s="338"/>
      <c r="FS227" s="338"/>
      <c r="FT227" s="338"/>
      <c r="FU227" s="338"/>
      <c r="FV227" s="338"/>
      <c r="FW227" s="338"/>
      <c r="FX227" s="338"/>
      <c r="FY227" s="338"/>
      <c r="FZ227" s="338"/>
      <c r="GA227" s="338"/>
      <c r="GB227" s="338"/>
      <c r="GC227" s="338"/>
      <c r="GD227" s="338"/>
      <c r="GE227" s="338"/>
      <c r="GF227" s="338"/>
      <c r="GG227" s="338"/>
      <c r="GH227" s="338"/>
      <c r="GI227" s="338"/>
      <c r="GJ227" s="338"/>
      <c r="GK227" s="338"/>
      <c r="GL227" s="338"/>
      <c r="GM227" s="338"/>
      <c r="GN227" s="338"/>
      <c r="GO227" s="338"/>
      <c r="GP227" s="338"/>
      <c r="GQ227" s="338"/>
      <c r="GR227" s="338"/>
      <c r="GS227" s="338"/>
      <c r="GT227" s="338"/>
      <c r="GU227" s="338"/>
      <c r="GV227" s="338"/>
      <c r="GW227" s="338"/>
      <c r="GX227" s="338"/>
      <c r="GY227" s="338"/>
      <c r="GZ227" s="338"/>
      <c r="HA227" s="338"/>
      <c r="HB227" s="338"/>
      <c r="HC227" s="338"/>
      <c r="HD227" s="338"/>
      <c r="HE227" s="338"/>
      <c r="HF227" s="338"/>
      <c r="HG227" s="338"/>
      <c r="HH227" s="338"/>
      <c r="HI227" s="338"/>
      <c r="HJ227" s="338"/>
      <c r="HK227" s="338"/>
      <c r="HL227" s="338"/>
      <c r="HM227" s="338"/>
      <c r="HN227" s="338"/>
      <c r="HO227" s="338"/>
      <c r="HP227" s="338"/>
      <c r="HQ227" s="338"/>
      <c r="HR227" s="338"/>
      <c r="HS227" s="338"/>
      <c r="HT227" s="338"/>
      <c r="HU227" s="338"/>
      <c r="HV227" s="338"/>
      <c r="HW227" s="338"/>
      <c r="HX227" s="338"/>
      <c r="HY227" s="338"/>
      <c r="HZ227" s="338"/>
      <c r="IA227" s="338"/>
      <c r="IB227" s="338"/>
      <c r="IC227" s="338"/>
      <c r="ID227" s="338"/>
      <c r="IE227" s="338"/>
      <c r="IF227" s="338"/>
      <c r="IG227" s="338"/>
      <c r="IH227" s="338"/>
      <c r="II227" s="338"/>
      <c r="IJ227" s="338"/>
      <c r="IK227" s="338"/>
      <c r="IL227" s="338"/>
      <c r="IM227" s="338"/>
      <c r="IN227" s="338"/>
      <c r="IO227" s="338"/>
      <c r="IP227" s="338"/>
      <c r="IQ227" s="338"/>
      <c r="IR227" s="338"/>
      <c r="IS227" s="338"/>
      <c r="IT227" s="338"/>
      <c r="IU227" s="338"/>
      <c r="IV227" s="338"/>
      <c r="LK227" s="62"/>
      <c r="LL227" s="62"/>
      <c r="LM227" s="62"/>
      <c r="LN227" s="62"/>
      <c r="LO227" s="62"/>
      <c r="LP227" s="62"/>
      <c r="LQ227" s="62"/>
      <c r="LR227" s="62"/>
      <c r="LS227" s="62"/>
      <c r="LT227" s="62"/>
      <c r="LU227" s="62"/>
      <c r="LV227" s="62"/>
      <c r="LW227" s="62"/>
      <c r="LX227" s="62"/>
      <c r="LY227" s="62"/>
    </row>
    <row r="228" spans="20:337" s="1" customFormat="1" ht="2.25" customHeight="1" x14ac:dyDescent="0.15">
      <c r="T228" s="338" t="s">
        <v>27</v>
      </c>
      <c r="U228" s="338"/>
      <c r="V228" s="338"/>
      <c r="W228" s="338"/>
      <c r="X228" s="338"/>
      <c r="Y228" s="338"/>
      <c r="Z228" s="338"/>
      <c r="AA228" s="338"/>
      <c r="AB228" s="338"/>
      <c r="AC228" s="338"/>
      <c r="AD228" s="338"/>
      <c r="AE228" s="338"/>
      <c r="AF228" s="338"/>
      <c r="AG228" s="338"/>
      <c r="AH228" s="338"/>
      <c r="AI228" s="338"/>
      <c r="AJ228" s="338"/>
      <c r="AK228" s="338"/>
      <c r="AL228" s="338"/>
      <c r="AM228" s="338"/>
      <c r="AN228" s="338"/>
      <c r="AO228" s="338"/>
      <c r="AP228" s="338"/>
      <c r="AQ228" s="338"/>
      <c r="AR228" s="338"/>
      <c r="AS228" s="338"/>
      <c r="AT228" s="338"/>
      <c r="AU228" s="338"/>
      <c r="AV228" s="338"/>
      <c r="AW228" s="338"/>
      <c r="AX228" s="338"/>
      <c r="AY228" s="338"/>
      <c r="AZ228" s="338"/>
      <c r="BA228" s="338"/>
      <c r="BB228" s="338"/>
      <c r="BC228" s="338"/>
      <c r="BD228" s="338"/>
      <c r="BE228" s="338"/>
      <c r="BF228" s="338"/>
      <c r="BG228" s="338"/>
      <c r="BH228" s="338"/>
      <c r="BI228" s="338"/>
      <c r="BJ228" s="338"/>
      <c r="BK228" s="338"/>
      <c r="BL228" s="338"/>
      <c r="BM228" s="338"/>
      <c r="BN228" s="338"/>
      <c r="BO228" s="338"/>
      <c r="BP228" s="338"/>
      <c r="BQ228" s="338"/>
      <c r="BR228" s="338"/>
      <c r="BS228" s="338"/>
      <c r="BT228" s="338"/>
      <c r="BU228" s="338"/>
      <c r="BV228" s="338"/>
      <c r="BW228" s="338"/>
      <c r="BX228" s="338"/>
      <c r="BY228" s="338"/>
      <c r="BZ228" s="338"/>
      <c r="CA228" s="338"/>
      <c r="CB228" s="338"/>
      <c r="CC228" s="338"/>
      <c r="CD228" s="338"/>
      <c r="CE228" s="338"/>
      <c r="CF228" s="338"/>
      <c r="CG228" s="338"/>
      <c r="CH228" s="338"/>
      <c r="CI228" s="338"/>
      <c r="CJ228" s="338"/>
      <c r="CK228" s="338"/>
      <c r="CL228" s="338"/>
      <c r="CM228" s="338"/>
      <c r="CN228" s="338"/>
      <c r="CO228" s="338"/>
      <c r="CP228" s="338"/>
      <c r="CQ228" s="338"/>
      <c r="CR228" s="338"/>
      <c r="CS228" s="338"/>
      <c r="CT228" s="338"/>
      <c r="CU228" s="338"/>
      <c r="CV228" s="338"/>
      <c r="CW228" s="338"/>
      <c r="CX228" s="338"/>
      <c r="CY228" s="338"/>
      <c r="CZ228" s="338"/>
      <c r="DA228" s="338"/>
      <c r="DB228" s="338"/>
      <c r="DC228" s="338"/>
      <c r="DD228" s="338"/>
      <c r="DE228" s="338"/>
      <c r="DF228" s="338"/>
      <c r="DG228" s="338"/>
      <c r="DH228" s="338"/>
      <c r="DI228" s="338"/>
      <c r="DJ228" s="338"/>
      <c r="DK228" s="338"/>
      <c r="DL228" s="338"/>
      <c r="DM228" s="338"/>
      <c r="DN228" s="338"/>
      <c r="DO228" s="338"/>
      <c r="DP228" s="338"/>
      <c r="DQ228" s="338"/>
      <c r="DR228" s="338"/>
      <c r="DS228" s="338"/>
      <c r="DT228" s="338"/>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38"/>
      <c r="FE228" s="338"/>
      <c r="FF228" s="338"/>
      <c r="FG228" s="338"/>
      <c r="FH228" s="338"/>
      <c r="FI228" s="338"/>
      <c r="FJ228" s="338"/>
      <c r="FK228" s="338"/>
      <c r="FL228" s="338"/>
      <c r="FM228" s="338"/>
      <c r="FN228" s="338"/>
      <c r="FO228" s="338"/>
      <c r="FP228" s="338"/>
      <c r="FQ228" s="338"/>
      <c r="FR228" s="338"/>
      <c r="FS228" s="338"/>
      <c r="FT228" s="338"/>
      <c r="FU228" s="338"/>
      <c r="FV228" s="338"/>
      <c r="FW228" s="338"/>
      <c r="FX228" s="338"/>
      <c r="FY228" s="338"/>
      <c r="FZ228" s="338"/>
      <c r="GA228" s="338"/>
      <c r="GB228" s="338"/>
      <c r="GC228" s="338"/>
      <c r="GD228" s="338"/>
      <c r="GE228" s="338"/>
      <c r="GF228" s="338"/>
      <c r="GG228" s="338"/>
      <c r="GH228" s="338"/>
      <c r="GI228" s="338"/>
      <c r="GJ228" s="338"/>
      <c r="GK228" s="338"/>
      <c r="GL228" s="338"/>
      <c r="GM228" s="338"/>
      <c r="GN228" s="338"/>
      <c r="GO228" s="338"/>
      <c r="GP228" s="338"/>
      <c r="GQ228" s="338"/>
      <c r="GR228" s="338"/>
      <c r="GS228" s="338"/>
      <c r="GT228" s="338"/>
      <c r="GU228" s="338"/>
      <c r="GV228" s="338"/>
      <c r="GW228" s="338"/>
      <c r="GX228" s="338"/>
      <c r="GY228" s="338"/>
      <c r="GZ228" s="338"/>
      <c r="HA228" s="338"/>
      <c r="HB228" s="338"/>
      <c r="HC228" s="338"/>
      <c r="HD228" s="338"/>
      <c r="HE228" s="338"/>
      <c r="HF228" s="338"/>
      <c r="HG228" s="338"/>
      <c r="HH228" s="338"/>
      <c r="HI228" s="338"/>
      <c r="HJ228" s="338"/>
      <c r="HK228" s="338"/>
      <c r="HL228" s="338"/>
      <c r="HM228" s="338"/>
      <c r="HN228" s="338"/>
      <c r="HO228" s="338"/>
      <c r="HP228" s="338"/>
      <c r="HQ228" s="338"/>
      <c r="HR228" s="338"/>
      <c r="HS228" s="338"/>
      <c r="HT228" s="338"/>
      <c r="HU228" s="338"/>
      <c r="HV228" s="338"/>
      <c r="HW228" s="338"/>
      <c r="HX228" s="338"/>
      <c r="HY228" s="338"/>
      <c r="HZ228" s="338"/>
      <c r="IA228" s="338"/>
      <c r="IB228" s="338"/>
      <c r="IC228" s="338"/>
      <c r="ID228" s="338"/>
      <c r="IE228" s="338"/>
      <c r="IF228" s="338"/>
      <c r="IG228" s="338"/>
      <c r="IH228" s="338"/>
      <c r="II228" s="338"/>
      <c r="IJ228" s="338"/>
      <c r="IK228" s="338"/>
      <c r="IL228" s="338"/>
      <c r="IM228" s="338"/>
      <c r="IN228" s="338"/>
      <c r="IO228" s="338"/>
      <c r="IP228" s="338"/>
      <c r="IQ228" s="338"/>
      <c r="IR228" s="338"/>
      <c r="IS228" s="338"/>
      <c r="IT228" s="338"/>
      <c r="IU228" s="338"/>
      <c r="IV228" s="338"/>
      <c r="LK228" s="62"/>
      <c r="LL228" s="62"/>
      <c r="LM228" s="62"/>
      <c r="LN228" s="62"/>
      <c r="LO228" s="62"/>
      <c r="LP228" s="62"/>
      <c r="LQ228" s="62"/>
      <c r="LR228" s="62"/>
      <c r="LS228" s="62"/>
      <c r="LT228" s="62"/>
      <c r="LU228" s="62"/>
      <c r="LV228" s="62"/>
      <c r="LW228" s="62"/>
      <c r="LX228" s="62"/>
      <c r="LY228" s="62"/>
    </row>
    <row r="229" spans="20:337" s="1" customFormat="1" ht="2.25" customHeight="1" x14ac:dyDescent="0.15">
      <c r="T229" s="338"/>
      <c r="U229" s="338"/>
      <c r="V229" s="338"/>
      <c r="W229" s="338"/>
      <c r="X229" s="338"/>
      <c r="Y229" s="338"/>
      <c r="Z229" s="338"/>
      <c r="AA229" s="338"/>
      <c r="AB229" s="338"/>
      <c r="AC229" s="338"/>
      <c r="AD229" s="338"/>
      <c r="AE229" s="338"/>
      <c r="AF229" s="338"/>
      <c r="AG229" s="338"/>
      <c r="AH229" s="338"/>
      <c r="AI229" s="338"/>
      <c r="AJ229" s="338"/>
      <c r="AK229" s="338"/>
      <c r="AL229" s="338"/>
      <c r="AM229" s="338"/>
      <c r="AN229" s="338"/>
      <c r="AO229" s="338"/>
      <c r="AP229" s="338"/>
      <c r="AQ229" s="338"/>
      <c r="AR229" s="338"/>
      <c r="AS229" s="338"/>
      <c r="AT229" s="338"/>
      <c r="AU229" s="338"/>
      <c r="AV229" s="338"/>
      <c r="AW229" s="338"/>
      <c r="AX229" s="338"/>
      <c r="AY229" s="338"/>
      <c r="AZ229" s="338"/>
      <c r="BA229" s="338"/>
      <c r="BB229" s="338"/>
      <c r="BC229" s="338"/>
      <c r="BD229" s="338"/>
      <c r="BE229" s="338"/>
      <c r="BF229" s="338"/>
      <c r="BG229" s="338"/>
      <c r="BH229" s="338"/>
      <c r="BI229" s="338"/>
      <c r="BJ229" s="338"/>
      <c r="BK229" s="338"/>
      <c r="BL229" s="338"/>
      <c r="BM229" s="338"/>
      <c r="BN229" s="338"/>
      <c r="BO229" s="338"/>
      <c r="BP229" s="338"/>
      <c r="BQ229" s="338"/>
      <c r="BR229" s="338"/>
      <c r="BS229" s="338"/>
      <c r="BT229" s="338"/>
      <c r="BU229" s="338"/>
      <c r="BV229" s="338"/>
      <c r="BW229" s="338"/>
      <c r="BX229" s="338"/>
      <c r="BY229" s="338"/>
      <c r="BZ229" s="338"/>
      <c r="CA229" s="338"/>
      <c r="CB229" s="338"/>
      <c r="CC229" s="338"/>
      <c r="CD229" s="338"/>
      <c r="CE229" s="338"/>
      <c r="CF229" s="338"/>
      <c r="CG229" s="338"/>
      <c r="CH229" s="338"/>
      <c r="CI229" s="338"/>
      <c r="CJ229" s="338"/>
      <c r="CK229" s="338"/>
      <c r="CL229" s="338"/>
      <c r="CM229" s="338"/>
      <c r="CN229" s="338"/>
      <c r="CO229" s="338"/>
      <c r="CP229" s="338"/>
      <c r="CQ229" s="338"/>
      <c r="CR229" s="338"/>
      <c r="CS229" s="338"/>
      <c r="CT229" s="338"/>
      <c r="CU229" s="338"/>
      <c r="CV229" s="338"/>
      <c r="CW229" s="338"/>
      <c r="CX229" s="338"/>
      <c r="CY229" s="338"/>
      <c r="CZ229" s="338"/>
      <c r="DA229" s="338"/>
      <c r="DB229" s="338"/>
      <c r="DC229" s="338"/>
      <c r="DD229" s="338"/>
      <c r="DE229" s="338"/>
      <c r="DF229" s="338"/>
      <c r="DG229" s="338"/>
      <c r="DH229" s="338"/>
      <c r="DI229" s="338"/>
      <c r="DJ229" s="338"/>
      <c r="DK229" s="338"/>
      <c r="DL229" s="338"/>
      <c r="DM229" s="338"/>
      <c r="DN229" s="338"/>
      <c r="DO229" s="338"/>
      <c r="DP229" s="338"/>
      <c r="DQ229" s="338"/>
      <c r="DR229" s="338"/>
      <c r="DS229" s="338"/>
      <c r="DT229" s="338"/>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38"/>
      <c r="FE229" s="338"/>
      <c r="FF229" s="338"/>
      <c r="FG229" s="338"/>
      <c r="FH229" s="338"/>
      <c r="FI229" s="338"/>
      <c r="FJ229" s="338"/>
      <c r="FK229" s="338"/>
      <c r="FL229" s="338"/>
      <c r="FM229" s="338"/>
      <c r="FN229" s="338"/>
      <c r="FO229" s="338"/>
      <c r="FP229" s="338"/>
      <c r="FQ229" s="338"/>
      <c r="FR229" s="338"/>
      <c r="FS229" s="338"/>
      <c r="FT229" s="338"/>
      <c r="FU229" s="338"/>
      <c r="FV229" s="338"/>
      <c r="FW229" s="338"/>
      <c r="FX229" s="338"/>
      <c r="FY229" s="338"/>
      <c r="FZ229" s="338"/>
      <c r="GA229" s="338"/>
      <c r="GB229" s="338"/>
      <c r="GC229" s="338"/>
      <c r="GD229" s="338"/>
      <c r="GE229" s="338"/>
      <c r="GF229" s="338"/>
      <c r="GG229" s="338"/>
      <c r="GH229" s="338"/>
      <c r="GI229" s="338"/>
      <c r="GJ229" s="338"/>
      <c r="GK229" s="338"/>
      <c r="GL229" s="338"/>
      <c r="GM229" s="338"/>
      <c r="GN229" s="338"/>
      <c r="GO229" s="338"/>
      <c r="GP229" s="338"/>
      <c r="GQ229" s="338"/>
      <c r="GR229" s="338"/>
      <c r="GS229" s="338"/>
      <c r="GT229" s="338"/>
      <c r="GU229" s="338"/>
      <c r="GV229" s="338"/>
      <c r="GW229" s="338"/>
      <c r="GX229" s="338"/>
      <c r="GY229" s="338"/>
      <c r="GZ229" s="338"/>
      <c r="HA229" s="338"/>
      <c r="HB229" s="338"/>
      <c r="HC229" s="338"/>
      <c r="HD229" s="338"/>
      <c r="HE229" s="338"/>
      <c r="HF229" s="338"/>
      <c r="HG229" s="338"/>
      <c r="HH229" s="338"/>
      <c r="HI229" s="338"/>
      <c r="HJ229" s="338"/>
      <c r="HK229" s="338"/>
      <c r="HL229" s="338"/>
      <c r="HM229" s="338"/>
      <c r="HN229" s="338"/>
      <c r="HO229" s="338"/>
      <c r="HP229" s="338"/>
      <c r="HQ229" s="338"/>
      <c r="HR229" s="338"/>
      <c r="HS229" s="338"/>
      <c r="HT229" s="338"/>
      <c r="HU229" s="338"/>
      <c r="HV229" s="338"/>
      <c r="HW229" s="338"/>
      <c r="HX229" s="338"/>
      <c r="HY229" s="338"/>
      <c r="HZ229" s="338"/>
      <c r="IA229" s="338"/>
      <c r="IB229" s="338"/>
      <c r="IC229" s="338"/>
      <c r="ID229" s="338"/>
      <c r="IE229" s="338"/>
      <c r="IF229" s="338"/>
      <c r="IG229" s="338"/>
      <c r="IH229" s="338"/>
      <c r="II229" s="338"/>
      <c r="IJ229" s="338"/>
      <c r="IK229" s="338"/>
      <c r="IL229" s="338"/>
      <c r="IM229" s="338"/>
      <c r="IN229" s="338"/>
      <c r="IO229" s="338"/>
      <c r="IP229" s="338"/>
      <c r="IQ229" s="338"/>
      <c r="IR229" s="338"/>
      <c r="IS229" s="338"/>
      <c r="IT229" s="338"/>
      <c r="IU229" s="338"/>
      <c r="IV229" s="338"/>
      <c r="LK229" s="62"/>
      <c r="LL229" s="62"/>
      <c r="LM229" s="62"/>
      <c r="LN229" s="62"/>
      <c r="LO229" s="62"/>
      <c r="LP229" s="62"/>
      <c r="LQ229" s="62"/>
      <c r="LR229" s="62"/>
      <c r="LS229" s="62"/>
      <c r="LT229" s="62"/>
      <c r="LU229" s="62"/>
      <c r="LV229" s="62"/>
      <c r="LW229" s="62"/>
      <c r="LX229" s="62"/>
      <c r="LY229" s="62"/>
    </row>
    <row r="230" spans="20:337" s="1" customFormat="1" ht="2.25" customHeight="1" x14ac:dyDescent="0.15">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8"/>
      <c r="AY230" s="338"/>
      <c r="AZ230" s="338"/>
      <c r="BA230" s="338"/>
      <c r="BB230" s="338"/>
      <c r="BC230" s="338"/>
      <c r="BD230" s="338"/>
      <c r="BE230" s="338"/>
      <c r="BF230" s="338"/>
      <c r="BG230" s="338"/>
      <c r="BH230" s="338"/>
      <c r="BI230" s="338"/>
      <c r="BJ230" s="338"/>
      <c r="BK230" s="338"/>
      <c r="BL230" s="338"/>
      <c r="BM230" s="338"/>
      <c r="BN230" s="338"/>
      <c r="BO230" s="338"/>
      <c r="BP230" s="338"/>
      <c r="BQ230" s="338"/>
      <c r="BR230" s="338"/>
      <c r="BS230" s="338"/>
      <c r="BT230" s="338"/>
      <c r="BU230" s="338"/>
      <c r="BV230" s="338"/>
      <c r="BW230" s="338"/>
      <c r="BX230" s="338"/>
      <c r="BY230" s="338"/>
      <c r="BZ230" s="338"/>
      <c r="CA230" s="338"/>
      <c r="CB230" s="338"/>
      <c r="CC230" s="338"/>
      <c r="CD230" s="338"/>
      <c r="CE230" s="338"/>
      <c r="CF230" s="338"/>
      <c r="CG230" s="338"/>
      <c r="CH230" s="338"/>
      <c r="CI230" s="338"/>
      <c r="CJ230" s="338"/>
      <c r="CK230" s="338"/>
      <c r="CL230" s="338"/>
      <c r="CM230" s="338"/>
      <c r="CN230" s="338"/>
      <c r="CO230" s="338"/>
      <c r="CP230" s="338"/>
      <c r="CQ230" s="338"/>
      <c r="CR230" s="338"/>
      <c r="CS230" s="338"/>
      <c r="CT230" s="338"/>
      <c r="CU230" s="338"/>
      <c r="CV230" s="338"/>
      <c r="CW230" s="338"/>
      <c r="CX230" s="338"/>
      <c r="CY230" s="338"/>
      <c r="CZ230" s="338"/>
      <c r="DA230" s="338"/>
      <c r="DB230" s="338"/>
      <c r="DC230" s="338"/>
      <c r="DD230" s="338"/>
      <c r="DE230" s="338"/>
      <c r="DF230" s="338"/>
      <c r="DG230" s="338"/>
      <c r="DH230" s="338"/>
      <c r="DI230" s="338"/>
      <c r="DJ230" s="338"/>
      <c r="DK230" s="338"/>
      <c r="DL230" s="338"/>
      <c r="DM230" s="338"/>
      <c r="DN230" s="338"/>
      <c r="DO230" s="338"/>
      <c r="DP230" s="338"/>
      <c r="DQ230" s="338"/>
      <c r="DR230" s="338"/>
      <c r="DS230" s="338"/>
      <c r="DT230" s="338"/>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38"/>
      <c r="FE230" s="338"/>
      <c r="FF230" s="338"/>
      <c r="FG230" s="338"/>
      <c r="FH230" s="338"/>
      <c r="FI230" s="338"/>
      <c r="FJ230" s="338"/>
      <c r="FK230" s="338"/>
      <c r="FL230" s="338"/>
      <c r="FM230" s="338"/>
      <c r="FN230" s="338"/>
      <c r="FO230" s="338"/>
      <c r="FP230" s="338"/>
      <c r="FQ230" s="338"/>
      <c r="FR230" s="338"/>
      <c r="FS230" s="338"/>
      <c r="FT230" s="338"/>
      <c r="FU230" s="338"/>
      <c r="FV230" s="338"/>
      <c r="FW230" s="338"/>
      <c r="FX230" s="338"/>
      <c r="FY230" s="338"/>
      <c r="FZ230" s="338"/>
      <c r="GA230" s="338"/>
      <c r="GB230" s="338"/>
      <c r="GC230" s="338"/>
      <c r="GD230" s="338"/>
      <c r="GE230" s="338"/>
      <c r="GF230" s="338"/>
      <c r="GG230" s="338"/>
      <c r="GH230" s="338"/>
      <c r="GI230" s="338"/>
      <c r="GJ230" s="338"/>
      <c r="GK230" s="338"/>
      <c r="GL230" s="338"/>
      <c r="GM230" s="338"/>
      <c r="GN230" s="338"/>
      <c r="GO230" s="338"/>
      <c r="GP230" s="338"/>
      <c r="GQ230" s="338"/>
      <c r="GR230" s="338"/>
      <c r="GS230" s="338"/>
      <c r="GT230" s="338"/>
      <c r="GU230" s="338"/>
      <c r="GV230" s="338"/>
      <c r="GW230" s="338"/>
      <c r="GX230" s="338"/>
      <c r="GY230" s="338"/>
      <c r="GZ230" s="338"/>
      <c r="HA230" s="338"/>
      <c r="HB230" s="338"/>
      <c r="HC230" s="338"/>
      <c r="HD230" s="338"/>
      <c r="HE230" s="338"/>
      <c r="HF230" s="338"/>
      <c r="HG230" s="338"/>
      <c r="HH230" s="338"/>
      <c r="HI230" s="338"/>
      <c r="HJ230" s="338"/>
      <c r="HK230" s="338"/>
      <c r="HL230" s="338"/>
      <c r="HM230" s="338"/>
      <c r="HN230" s="338"/>
      <c r="HO230" s="338"/>
      <c r="HP230" s="338"/>
      <c r="HQ230" s="338"/>
      <c r="HR230" s="338"/>
      <c r="HS230" s="338"/>
      <c r="HT230" s="338"/>
      <c r="HU230" s="338"/>
      <c r="HV230" s="338"/>
      <c r="HW230" s="338"/>
      <c r="HX230" s="338"/>
      <c r="HY230" s="338"/>
      <c r="HZ230" s="338"/>
      <c r="IA230" s="338"/>
      <c r="IB230" s="338"/>
      <c r="IC230" s="338"/>
      <c r="ID230" s="338"/>
      <c r="IE230" s="338"/>
      <c r="IF230" s="338"/>
      <c r="IG230" s="338"/>
      <c r="IH230" s="338"/>
      <c r="II230" s="338"/>
      <c r="IJ230" s="338"/>
      <c r="IK230" s="338"/>
      <c r="IL230" s="338"/>
      <c r="IM230" s="338"/>
      <c r="IN230" s="338"/>
      <c r="IO230" s="338"/>
      <c r="IP230" s="338"/>
      <c r="IQ230" s="338"/>
      <c r="IR230" s="338"/>
      <c r="IS230" s="338"/>
      <c r="IT230" s="338"/>
      <c r="IU230" s="338"/>
      <c r="IV230" s="338"/>
      <c r="LK230" s="62"/>
      <c r="LL230" s="62"/>
      <c r="LM230" s="62"/>
      <c r="LN230" s="62"/>
      <c r="LO230" s="62"/>
      <c r="LP230" s="62"/>
      <c r="LQ230" s="62"/>
      <c r="LR230" s="62"/>
      <c r="LS230" s="62"/>
      <c r="LT230" s="62"/>
      <c r="LU230" s="62"/>
      <c r="LV230" s="62"/>
      <c r="LW230" s="62"/>
      <c r="LX230" s="62"/>
      <c r="LY230" s="62"/>
    </row>
    <row r="231" spans="20:337" s="1" customFormat="1" ht="2.25" customHeight="1" x14ac:dyDescent="0.15">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338"/>
      <c r="AT231" s="338"/>
      <c r="AU231" s="338"/>
      <c r="AV231" s="338"/>
      <c r="AW231" s="338"/>
      <c r="AX231" s="338"/>
      <c r="AY231" s="338"/>
      <c r="AZ231" s="338"/>
      <c r="BA231" s="338"/>
      <c r="BB231" s="338"/>
      <c r="BC231" s="338"/>
      <c r="BD231" s="338"/>
      <c r="BE231" s="338"/>
      <c r="BF231" s="338"/>
      <c r="BG231" s="338"/>
      <c r="BH231" s="338"/>
      <c r="BI231" s="338"/>
      <c r="BJ231" s="338"/>
      <c r="BK231" s="338"/>
      <c r="BL231" s="338"/>
      <c r="BM231" s="338"/>
      <c r="BN231" s="338"/>
      <c r="BO231" s="338"/>
      <c r="BP231" s="338"/>
      <c r="BQ231" s="338"/>
      <c r="BR231" s="338"/>
      <c r="BS231" s="338"/>
      <c r="BT231" s="338"/>
      <c r="BU231" s="338"/>
      <c r="BV231" s="338"/>
      <c r="BW231" s="338"/>
      <c r="BX231" s="338"/>
      <c r="BY231" s="338"/>
      <c r="BZ231" s="338"/>
      <c r="CA231" s="338"/>
      <c r="CB231" s="338"/>
      <c r="CC231" s="338"/>
      <c r="CD231" s="338"/>
      <c r="CE231" s="338"/>
      <c r="CF231" s="338"/>
      <c r="CG231" s="338"/>
      <c r="CH231" s="338"/>
      <c r="CI231" s="338"/>
      <c r="CJ231" s="338"/>
      <c r="CK231" s="338"/>
      <c r="CL231" s="338"/>
      <c r="CM231" s="338"/>
      <c r="CN231" s="338"/>
      <c r="CO231" s="338"/>
      <c r="CP231" s="338"/>
      <c r="CQ231" s="338"/>
      <c r="CR231" s="338"/>
      <c r="CS231" s="338"/>
      <c r="CT231" s="338"/>
      <c r="CU231" s="338"/>
      <c r="CV231" s="338"/>
      <c r="CW231" s="338"/>
      <c r="CX231" s="338"/>
      <c r="CY231" s="338"/>
      <c r="CZ231" s="338"/>
      <c r="DA231" s="338"/>
      <c r="DB231" s="338"/>
      <c r="DC231" s="338"/>
      <c r="DD231" s="338"/>
      <c r="DE231" s="338"/>
      <c r="DF231" s="338"/>
      <c r="DG231" s="338"/>
      <c r="DH231" s="338"/>
      <c r="DI231" s="338"/>
      <c r="DJ231" s="338"/>
      <c r="DK231" s="338"/>
      <c r="DL231" s="338"/>
      <c r="DM231" s="338"/>
      <c r="DN231" s="338"/>
      <c r="DO231" s="338"/>
      <c r="DP231" s="338"/>
      <c r="DQ231" s="338"/>
      <c r="DR231" s="338"/>
      <c r="DS231" s="338"/>
      <c r="DT231" s="338"/>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38"/>
      <c r="FE231" s="338"/>
      <c r="FF231" s="338"/>
      <c r="FG231" s="338"/>
      <c r="FH231" s="338"/>
      <c r="FI231" s="338"/>
      <c r="FJ231" s="338"/>
      <c r="FK231" s="338"/>
      <c r="FL231" s="338"/>
      <c r="FM231" s="338"/>
      <c r="FN231" s="338"/>
      <c r="FO231" s="338"/>
      <c r="FP231" s="338"/>
      <c r="FQ231" s="338"/>
      <c r="FR231" s="338"/>
      <c r="FS231" s="338"/>
      <c r="FT231" s="338"/>
      <c r="FU231" s="338"/>
      <c r="FV231" s="338"/>
      <c r="FW231" s="338"/>
      <c r="FX231" s="338"/>
      <c r="FY231" s="338"/>
      <c r="FZ231" s="338"/>
      <c r="GA231" s="338"/>
      <c r="GB231" s="338"/>
      <c r="GC231" s="338"/>
      <c r="GD231" s="338"/>
      <c r="GE231" s="338"/>
      <c r="GF231" s="338"/>
      <c r="GG231" s="338"/>
      <c r="GH231" s="338"/>
      <c r="GI231" s="338"/>
      <c r="GJ231" s="338"/>
      <c r="GK231" s="338"/>
      <c r="GL231" s="338"/>
      <c r="GM231" s="338"/>
      <c r="GN231" s="338"/>
      <c r="GO231" s="338"/>
      <c r="GP231" s="338"/>
      <c r="GQ231" s="338"/>
      <c r="GR231" s="338"/>
      <c r="GS231" s="338"/>
      <c r="GT231" s="338"/>
      <c r="GU231" s="338"/>
      <c r="GV231" s="338"/>
      <c r="GW231" s="338"/>
      <c r="GX231" s="338"/>
      <c r="GY231" s="338"/>
      <c r="GZ231" s="338"/>
      <c r="HA231" s="338"/>
      <c r="HB231" s="338"/>
      <c r="HC231" s="338"/>
      <c r="HD231" s="338"/>
      <c r="HE231" s="338"/>
      <c r="HF231" s="338"/>
      <c r="HG231" s="338"/>
      <c r="HH231" s="338"/>
      <c r="HI231" s="338"/>
      <c r="HJ231" s="338"/>
      <c r="HK231" s="338"/>
      <c r="HL231" s="338"/>
      <c r="HM231" s="338"/>
      <c r="HN231" s="338"/>
      <c r="HO231" s="338"/>
      <c r="HP231" s="338"/>
      <c r="HQ231" s="338"/>
      <c r="HR231" s="338"/>
      <c r="HS231" s="338"/>
      <c r="HT231" s="338"/>
      <c r="HU231" s="338"/>
      <c r="HV231" s="338"/>
      <c r="HW231" s="338"/>
      <c r="HX231" s="338"/>
      <c r="HY231" s="338"/>
      <c r="HZ231" s="338"/>
      <c r="IA231" s="338"/>
      <c r="IB231" s="338"/>
      <c r="IC231" s="338"/>
      <c r="ID231" s="338"/>
      <c r="IE231" s="338"/>
      <c r="IF231" s="338"/>
      <c r="IG231" s="338"/>
      <c r="IH231" s="338"/>
      <c r="II231" s="338"/>
      <c r="IJ231" s="338"/>
      <c r="IK231" s="338"/>
      <c r="IL231" s="338"/>
      <c r="IM231" s="338"/>
      <c r="IN231" s="338"/>
      <c r="IO231" s="338"/>
      <c r="IP231" s="338"/>
      <c r="IQ231" s="338"/>
      <c r="IR231" s="338"/>
      <c r="IS231" s="338"/>
      <c r="IT231" s="338"/>
      <c r="IU231" s="338"/>
      <c r="IV231" s="338"/>
      <c r="LK231" s="62"/>
      <c r="LL231" s="62"/>
      <c r="LM231" s="62"/>
      <c r="LN231" s="62"/>
      <c r="LO231" s="62"/>
      <c r="LP231" s="62"/>
      <c r="LQ231" s="62"/>
      <c r="LR231" s="62"/>
      <c r="LS231" s="62"/>
      <c r="LT231" s="62"/>
      <c r="LU231" s="62"/>
      <c r="LV231" s="62"/>
      <c r="LW231" s="62"/>
      <c r="LX231" s="62"/>
      <c r="LY231" s="62"/>
    </row>
    <row r="232" spans="20:337" s="1" customFormat="1" ht="2.25" customHeight="1" x14ac:dyDescent="0.15">
      <c r="T232" s="338"/>
      <c r="U232" s="338"/>
      <c r="V232" s="338"/>
      <c r="W232" s="338"/>
      <c r="X232" s="338"/>
      <c r="Y232" s="338"/>
      <c r="Z232" s="338"/>
      <c r="AA232" s="338"/>
      <c r="AB232" s="338"/>
      <c r="AC232" s="338"/>
      <c r="AD232" s="338"/>
      <c r="AE232" s="338"/>
      <c r="AF232" s="338"/>
      <c r="AG232" s="338"/>
      <c r="AH232" s="338"/>
      <c r="AI232" s="338"/>
      <c r="AJ232" s="338"/>
      <c r="AK232" s="338"/>
      <c r="AL232" s="338"/>
      <c r="AM232" s="338"/>
      <c r="AN232" s="338"/>
      <c r="AO232" s="338"/>
      <c r="AP232" s="338"/>
      <c r="AQ232" s="338"/>
      <c r="AR232" s="338"/>
      <c r="AS232" s="338"/>
      <c r="AT232" s="338"/>
      <c r="AU232" s="338"/>
      <c r="AV232" s="338"/>
      <c r="AW232" s="338"/>
      <c r="AX232" s="338"/>
      <c r="AY232" s="338"/>
      <c r="AZ232" s="338"/>
      <c r="BA232" s="338"/>
      <c r="BB232" s="338"/>
      <c r="BC232" s="338"/>
      <c r="BD232" s="338"/>
      <c r="BE232" s="338"/>
      <c r="BF232" s="338"/>
      <c r="BG232" s="338"/>
      <c r="BH232" s="338"/>
      <c r="BI232" s="338"/>
      <c r="BJ232" s="338"/>
      <c r="BK232" s="338"/>
      <c r="BL232" s="338"/>
      <c r="BM232" s="338"/>
      <c r="BN232" s="338"/>
      <c r="BO232" s="338"/>
      <c r="BP232" s="338"/>
      <c r="BQ232" s="338"/>
      <c r="BR232" s="338"/>
      <c r="BS232" s="338"/>
      <c r="BT232" s="338"/>
      <c r="BU232" s="338"/>
      <c r="BV232" s="338"/>
      <c r="BW232" s="338"/>
      <c r="BX232" s="338"/>
      <c r="BY232" s="338"/>
      <c r="BZ232" s="338"/>
      <c r="CA232" s="338"/>
      <c r="CB232" s="338"/>
      <c r="CC232" s="338"/>
      <c r="CD232" s="338"/>
      <c r="CE232" s="338"/>
      <c r="CF232" s="338"/>
      <c r="CG232" s="338"/>
      <c r="CH232" s="338"/>
      <c r="CI232" s="338"/>
      <c r="CJ232" s="338"/>
      <c r="CK232" s="338"/>
      <c r="CL232" s="338"/>
      <c r="CM232" s="338"/>
      <c r="CN232" s="338"/>
      <c r="CO232" s="338"/>
      <c r="CP232" s="338"/>
      <c r="CQ232" s="338"/>
      <c r="CR232" s="338"/>
      <c r="CS232" s="338"/>
      <c r="CT232" s="338"/>
      <c r="CU232" s="338"/>
      <c r="CV232" s="338"/>
      <c r="CW232" s="338"/>
      <c r="CX232" s="338"/>
      <c r="CY232" s="338"/>
      <c r="CZ232" s="338"/>
      <c r="DA232" s="338"/>
      <c r="DB232" s="338"/>
      <c r="DC232" s="338"/>
      <c r="DD232" s="338"/>
      <c r="DE232" s="338"/>
      <c r="DF232" s="338"/>
      <c r="DG232" s="338"/>
      <c r="DH232" s="338"/>
      <c r="DI232" s="338"/>
      <c r="DJ232" s="338"/>
      <c r="DK232" s="338"/>
      <c r="DL232" s="338"/>
      <c r="DM232" s="338"/>
      <c r="DN232" s="338"/>
      <c r="DO232" s="338"/>
      <c r="DP232" s="338"/>
      <c r="DQ232" s="338"/>
      <c r="DR232" s="338"/>
      <c r="DS232" s="338"/>
      <c r="DT232" s="338"/>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38"/>
      <c r="FE232" s="338"/>
      <c r="FF232" s="338"/>
      <c r="FG232" s="338"/>
      <c r="FH232" s="338"/>
      <c r="FI232" s="338"/>
      <c r="FJ232" s="338"/>
      <c r="FK232" s="338"/>
      <c r="FL232" s="338"/>
      <c r="FM232" s="338"/>
      <c r="FN232" s="338"/>
      <c r="FO232" s="338"/>
      <c r="FP232" s="338"/>
      <c r="FQ232" s="338"/>
      <c r="FR232" s="338"/>
      <c r="FS232" s="338"/>
      <c r="FT232" s="338"/>
      <c r="FU232" s="338"/>
      <c r="FV232" s="338"/>
      <c r="FW232" s="338"/>
      <c r="FX232" s="338"/>
      <c r="FY232" s="338"/>
      <c r="FZ232" s="338"/>
      <c r="GA232" s="338"/>
      <c r="GB232" s="338"/>
      <c r="GC232" s="338"/>
      <c r="GD232" s="338"/>
      <c r="GE232" s="338"/>
      <c r="GF232" s="338"/>
      <c r="GG232" s="338"/>
      <c r="GH232" s="338"/>
      <c r="GI232" s="338"/>
      <c r="GJ232" s="338"/>
      <c r="GK232" s="338"/>
      <c r="GL232" s="338"/>
      <c r="GM232" s="338"/>
      <c r="GN232" s="338"/>
      <c r="GO232" s="338"/>
      <c r="GP232" s="338"/>
      <c r="GQ232" s="338"/>
      <c r="GR232" s="338"/>
      <c r="GS232" s="338"/>
      <c r="GT232" s="338"/>
      <c r="GU232" s="338"/>
      <c r="GV232" s="338"/>
      <c r="GW232" s="338"/>
      <c r="GX232" s="338"/>
      <c r="GY232" s="338"/>
      <c r="GZ232" s="338"/>
      <c r="HA232" s="338"/>
      <c r="HB232" s="338"/>
      <c r="HC232" s="338"/>
      <c r="HD232" s="338"/>
      <c r="HE232" s="338"/>
      <c r="HF232" s="338"/>
      <c r="HG232" s="338"/>
      <c r="HH232" s="338"/>
      <c r="HI232" s="338"/>
      <c r="HJ232" s="338"/>
      <c r="HK232" s="338"/>
      <c r="HL232" s="338"/>
      <c r="HM232" s="338"/>
      <c r="HN232" s="338"/>
      <c r="HO232" s="338"/>
      <c r="HP232" s="338"/>
      <c r="HQ232" s="338"/>
      <c r="HR232" s="338"/>
      <c r="HS232" s="338"/>
      <c r="HT232" s="338"/>
      <c r="HU232" s="338"/>
      <c r="HV232" s="338"/>
      <c r="HW232" s="338"/>
      <c r="HX232" s="338"/>
      <c r="HY232" s="338"/>
      <c r="HZ232" s="338"/>
      <c r="IA232" s="338"/>
      <c r="IB232" s="338"/>
      <c r="IC232" s="338"/>
      <c r="ID232" s="338"/>
      <c r="IE232" s="338"/>
      <c r="IF232" s="338"/>
      <c r="IG232" s="338"/>
      <c r="IH232" s="338"/>
      <c r="II232" s="338"/>
      <c r="IJ232" s="338"/>
      <c r="IK232" s="338"/>
      <c r="IL232" s="338"/>
      <c r="IM232" s="338"/>
      <c r="IN232" s="338"/>
      <c r="IO232" s="338"/>
      <c r="IP232" s="338"/>
      <c r="IQ232" s="338"/>
      <c r="IR232" s="338"/>
      <c r="IS232" s="338"/>
      <c r="IT232" s="338"/>
      <c r="IU232" s="338"/>
      <c r="IV232" s="338"/>
      <c r="LK232" s="62"/>
      <c r="LL232" s="62"/>
      <c r="LM232" s="62"/>
      <c r="LN232" s="62"/>
      <c r="LO232" s="62"/>
      <c r="LP232" s="62"/>
      <c r="LQ232" s="62"/>
      <c r="LR232" s="62"/>
      <c r="LS232" s="62"/>
      <c r="LT232" s="62"/>
      <c r="LU232" s="62"/>
      <c r="LV232" s="62"/>
      <c r="LW232" s="62"/>
      <c r="LX232" s="62"/>
      <c r="LY232" s="62"/>
    </row>
    <row r="233" spans="20:337" s="1" customFormat="1" ht="2.25" customHeight="1" x14ac:dyDescent="0.15">
      <c r="T233" s="338" t="s">
        <v>73</v>
      </c>
      <c r="U233" s="338"/>
      <c r="V233" s="338"/>
      <c r="W233" s="338"/>
      <c r="X233" s="338"/>
      <c r="Y233" s="338"/>
      <c r="Z233" s="338"/>
      <c r="AA233" s="338"/>
      <c r="AB233" s="338"/>
      <c r="AC233" s="338"/>
      <c r="AD233" s="338"/>
      <c r="AE233" s="338"/>
      <c r="AF233" s="338"/>
      <c r="AG233" s="338"/>
      <c r="AH233" s="338"/>
      <c r="AI233" s="338"/>
      <c r="AJ233" s="338"/>
      <c r="AK233" s="338"/>
      <c r="AL233" s="338"/>
      <c r="AM233" s="338"/>
      <c r="AN233" s="338"/>
      <c r="AO233" s="338"/>
      <c r="AP233" s="338"/>
      <c r="AQ233" s="338"/>
      <c r="AR233" s="338"/>
      <c r="AS233" s="338"/>
      <c r="AT233" s="338"/>
      <c r="AU233" s="338"/>
      <c r="AV233" s="338"/>
      <c r="AW233" s="338"/>
      <c r="AX233" s="338"/>
      <c r="AY233" s="338"/>
      <c r="AZ233" s="338"/>
      <c r="BA233" s="338"/>
      <c r="BB233" s="338"/>
      <c r="BC233" s="338"/>
      <c r="BD233" s="338"/>
      <c r="BE233" s="338"/>
      <c r="BF233" s="338"/>
      <c r="BG233" s="338"/>
      <c r="BH233" s="338"/>
      <c r="BI233" s="338"/>
      <c r="BJ233" s="338"/>
      <c r="BK233" s="338"/>
      <c r="BL233" s="338"/>
      <c r="BM233" s="338"/>
      <c r="BN233" s="338"/>
      <c r="BO233" s="338"/>
      <c r="BP233" s="338"/>
      <c r="BQ233" s="338"/>
      <c r="BR233" s="338"/>
      <c r="BS233" s="338"/>
      <c r="BT233" s="338"/>
      <c r="BU233" s="338"/>
      <c r="BV233" s="338"/>
      <c r="BW233" s="338"/>
      <c r="BX233" s="338"/>
      <c r="BY233" s="338"/>
      <c r="BZ233" s="338"/>
      <c r="CA233" s="338"/>
      <c r="CB233" s="338"/>
      <c r="CC233" s="338"/>
      <c r="CD233" s="338"/>
      <c r="CE233" s="338"/>
      <c r="CF233" s="338"/>
      <c r="CG233" s="338"/>
      <c r="CH233" s="338"/>
      <c r="CI233" s="338"/>
      <c r="CJ233" s="338"/>
      <c r="CK233" s="338"/>
      <c r="CL233" s="338"/>
      <c r="CM233" s="338"/>
      <c r="CN233" s="338"/>
      <c r="CO233" s="338"/>
      <c r="CP233" s="338"/>
      <c r="CQ233" s="338"/>
      <c r="CR233" s="338"/>
      <c r="CS233" s="338"/>
      <c r="CT233" s="338"/>
      <c r="CU233" s="338"/>
      <c r="CV233" s="338"/>
      <c r="CW233" s="338"/>
      <c r="CX233" s="338"/>
      <c r="CY233" s="338"/>
      <c r="CZ233" s="338"/>
      <c r="DA233" s="338"/>
      <c r="DB233" s="338"/>
      <c r="DC233" s="338"/>
      <c r="DD233" s="338"/>
      <c r="DE233" s="338"/>
      <c r="DF233" s="338"/>
      <c r="DG233" s="338"/>
      <c r="DH233" s="338"/>
      <c r="DI233" s="338"/>
      <c r="DJ233" s="338"/>
      <c r="DK233" s="338"/>
      <c r="DL233" s="338"/>
      <c r="DM233" s="338"/>
      <c r="DN233" s="338"/>
      <c r="DO233" s="338"/>
      <c r="DP233" s="338"/>
      <c r="DQ233" s="338"/>
      <c r="DR233" s="338"/>
      <c r="DS233" s="338"/>
      <c r="DT233" s="338"/>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38"/>
      <c r="FE233" s="338"/>
      <c r="FF233" s="338"/>
      <c r="FG233" s="338"/>
      <c r="FH233" s="338"/>
      <c r="FI233" s="338"/>
      <c r="FJ233" s="338"/>
      <c r="FK233" s="338"/>
      <c r="FL233" s="338"/>
      <c r="FM233" s="338"/>
      <c r="FN233" s="338"/>
      <c r="FO233" s="338"/>
      <c r="FP233" s="338"/>
      <c r="FQ233" s="338"/>
      <c r="FR233" s="338"/>
      <c r="FS233" s="338"/>
      <c r="FT233" s="338"/>
      <c r="FU233" s="338"/>
      <c r="FV233" s="338"/>
      <c r="FW233" s="338"/>
      <c r="FX233" s="338"/>
      <c r="FY233" s="338"/>
      <c r="FZ233" s="338"/>
      <c r="GA233" s="338"/>
      <c r="GB233" s="338"/>
      <c r="GC233" s="338"/>
      <c r="GD233" s="338"/>
      <c r="GE233" s="338"/>
      <c r="GF233" s="338"/>
      <c r="GG233" s="338"/>
      <c r="GH233" s="338"/>
      <c r="GI233" s="338"/>
      <c r="GJ233" s="338"/>
      <c r="GK233" s="338"/>
      <c r="GL233" s="338"/>
      <c r="GM233" s="338"/>
      <c r="GN233" s="338"/>
      <c r="GO233" s="338"/>
      <c r="GP233" s="338"/>
      <c r="GQ233" s="338"/>
      <c r="GR233" s="338"/>
      <c r="GS233" s="338"/>
      <c r="GT233" s="338"/>
      <c r="GU233" s="338"/>
      <c r="GV233" s="338"/>
      <c r="GW233" s="338"/>
      <c r="GX233" s="338"/>
      <c r="GY233" s="338"/>
      <c r="GZ233" s="338"/>
      <c r="HA233" s="338"/>
      <c r="HB233" s="338"/>
      <c r="HC233" s="338"/>
      <c r="HD233" s="338"/>
      <c r="HE233" s="338"/>
      <c r="HF233" s="338"/>
      <c r="HG233" s="338"/>
      <c r="HH233" s="338"/>
      <c r="HI233" s="338"/>
      <c r="HJ233" s="338"/>
      <c r="HK233" s="338"/>
      <c r="HL233" s="338"/>
      <c r="HM233" s="338"/>
      <c r="HN233" s="338"/>
      <c r="HO233" s="338"/>
      <c r="HP233" s="338"/>
      <c r="HQ233" s="338"/>
      <c r="HR233" s="338"/>
      <c r="HS233" s="338"/>
      <c r="HT233" s="338"/>
      <c r="HU233" s="338"/>
      <c r="HV233" s="338"/>
      <c r="HW233" s="338"/>
      <c r="HX233" s="338"/>
      <c r="HY233" s="338"/>
      <c r="HZ233" s="338"/>
      <c r="IA233" s="338"/>
      <c r="IB233" s="338"/>
      <c r="IC233" s="338"/>
      <c r="ID233" s="338"/>
      <c r="IE233" s="338"/>
      <c r="IF233" s="338"/>
      <c r="IG233" s="338"/>
      <c r="IH233" s="338"/>
      <c r="II233" s="338"/>
      <c r="IJ233" s="338"/>
      <c r="IK233" s="338"/>
      <c r="IL233" s="338"/>
      <c r="IM233" s="338"/>
      <c r="IN233" s="338"/>
      <c r="IO233" s="338"/>
      <c r="IP233" s="338"/>
      <c r="IQ233" s="338"/>
      <c r="IR233" s="338"/>
      <c r="IS233" s="338"/>
      <c r="IT233" s="338"/>
      <c r="LK233" s="62"/>
      <c r="LL233" s="62"/>
      <c r="LM233" s="62"/>
      <c r="LN233" s="62"/>
      <c r="LO233" s="62"/>
      <c r="LP233" s="62"/>
      <c r="LQ233" s="62"/>
      <c r="LR233" s="62"/>
      <c r="LS233" s="62"/>
      <c r="LT233" s="62"/>
      <c r="LU233" s="62"/>
      <c r="LV233" s="62"/>
      <c r="LW233" s="62"/>
      <c r="LX233" s="62"/>
      <c r="LY233" s="62"/>
    </row>
    <row r="234" spans="20:337" s="1" customFormat="1" ht="2.25" customHeight="1" x14ac:dyDescent="0.15">
      <c r="T234" s="338"/>
      <c r="U234" s="338"/>
      <c r="V234" s="338"/>
      <c r="W234" s="338"/>
      <c r="X234" s="338"/>
      <c r="Y234" s="338"/>
      <c r="Z234" s="338"/>
      <c r="AA234" s="338"/>
      <c r="AB234" s="338"/>
      <c r="AC234" s="338"/>
      <c r="AD234" s="338"/>
      <c r="AE234" s="338"/>
      <c r="AF234" s="338"/>
      <c r="AG234" s="338"/>
      <c r="AH234" s="338"/>
      <c r="AI234" s="338"/>
      <c r="AJ234" s="338"/>
      <c r="AK234" s="338"/>
      <c r="AL234" s="338"/>
      <c r="AM234" s="338"/>
      <c r="AN234" s="338"/>
      <c r="AO234" s="338"/>
      <c r="AP234" s="338"/>
      <c r="AQ234" s="338"/>
      <c r="AR234" s="338"/>
      <c r="AS234" s="338"/>
      <c r="AT234" s="338"/>
      <c r="AU234" s="338"/>
      <c r="AV234" s="338"/>
      <c r="AW234" s="338"/>
      <c r="AX234" s="338"/>
      <c r="AY234" s="338"/>
      <c r="AZ234" s="338"/>
      <c r="BA234" s="338"/>
      <c r="BB234" s="338"/>
      <c r="BC234" s="338"/>
      <c r="BD234" s="338"/>
      <c r="BE234" s="338"/>
      <c r="BF234" s="338"/>
      <c r="BG234" s="338"/>
      <c r="BH234" s="338"/>
      <c r="BI234" s="338"/>
      <c r="BJ234" s="338"/>
      <c r="BK234" s="338"/>
      <c r="BL234" s="338"/>
      <c r="BM234" s="338"/>
      <c r="BN234" s="338"/>
      <c r="BO234" s="338"/>
      <c r="BP234" s="338"/>
      <c r="BQ234" s="338"/>
      <c r="BR234" s="338"/>
      <c r="BS234" s="338"/>
      <c r="BT234" s="338"/>
      <c r="BU234" s="338"/>
      <c r="BV234" s="338"/>
      <c r="BW234" s="338"/>
      <c r="BX234" s="338"/>
      <c r="BY234" s="338"/>
      <c r="BZ234" s="338"/>
      <c r="CA234" s="338"/>
      <c r="CB234" s="338"/>
      <c r="CC234" s="338"/>
      <c r="CD234" s="338"/>
      <c r="CE234" s="338"/>
      <c r="CF234" s="338"/>
      <c r="CG234" s="338"/>
      <c r="CH234" s="338"/>
      <c r="CI234" s="338"/>
      <c r="CJ234" s="338"/>
      <c r="CK234" s="338"/>
      <c r="CL234" s="338"/>
      <c r="CM234" s="338"/>
      <c r="CN234" s="338"/>
      <c r="CO234" s="338"/>
      <c r="CP234" s="338"/>
      <c r="CQ234" s="338"/>
      <c r="CR234" s="338"/>
      <c r="CS234" s="338"/>
      <c r="CT234" s="338"/>
      <c r="CU234" s="338"/>
      <c r="CV234" s="338"/>
      <c r="CW234" s="338"/>
      <c r="CX234" s="338"/>
      <c r="CY234" s="338"/>
      <c r="CZ234" s="338"/>
      <c r="DA234" s="338"/>
      <c r="DB234" s="338"/>
      <c r="DC234" s="338"/>
      <c r="DD234" s="338"/>
      <c r="DE234" s="338"/>
      <c r="DF234" s="338"/>
      <c r="DG234" s="338"/>
      <c r="DH234" s="338"/>
      <c r="DI234" s="338"/>
      <c r="DJ234" s="338"/>
      <c r="DK234" s="338"/>
      <c r="DL234" s="338"/>
      <c r="DM234" s="338"/>
      <c r="DN234" s="338"/>
      <c r="DO234" s="338"/>
      <c r="DP234" s="338"/>
      <c r="DQ234" s="338"/>
      <c r="DR234" s="338"/>
      <c r="DS234" s="338"/>
      <c r="DT234" s="338"/>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38"/>
      <c r="FE234" s="338"/>
      <c r="FF234" s="338"/>
      <c r="FG234" s="338"/>
      <c r="FH234" s="338"/>
      <c r="FI234" s="338"/>
      <c r="FJ234" s="338"/>
      <c r="FK234" s="338"/>
      <c r="FL234" s="338"/>
      <c r="FM234" s="338"/>
      <c r="FN234" s="338"/>
      <c r="FO234" s="338"/>
      <c r="FP234" s="338"/>
      <c r="FQ234" s="338"/>
      <c r="FR234" s="338"/>
      <c r="FS234" s="338"/>
      <c r="FT234" s="338"/>
      <c r="FU234" s="338"/>
      <c r="FV234" s="338"/>
      <c r="FW234" s="338"/>
      <c r="FX234" s="338"/>
      <c r="FY234" s="338"/>
      <c r="FZ234" s="338"/>
      <c r="GA234" s="338"/>
      <c r="GB234" s="338"/>
      <c r="GC234" s="338"/>
      <c r="GD234" s="338"/>
      <c r="GE234" s="338"/>
      <c r="GF234" s="338"/>
      <c r="GG234" s="338"/>
      <c r="GH234" s="338"/>
      <c r="GI234" s="338"/>
      <c r="GJ234" s="338"/>
      <c r="GK234" s="338"/>
      <c r="GL234" s="338"/>
      <c r="GM234" s="338"/>
      <c r="GN234" s="338"/>
      <c r="GO234" s="338"/>
      <c r="GP234" s="338"/>
      <c r="GQ234" s="338"/>
      <c r="GR234" s="338"/>
      <c r="GS234" s="338"/>
      <c r="GT234" s="338"/>
      <c r="GU234" s="338"/>
      <c r="GV234" s="338"/>
      <c r="GW234" s="338"/>
      <c r="GX234" s="338"/>
      <c r="GY234" s="338"/>
      <c r="GZ234" s="338"/>
      <c r="HA234" s="338"/>
      <c r="HB234" s="338"/>
      <c r="HC234" s="338"/>
      <c r="HD234" s="338"/>
      <c r="HE234" s="338"/>
      <c r="HF234" s="338"/>
      <c r="HG234" s="338"/>
      <c r="HH234" s="338"/>
      <c r="HI234" s="338"/>
      <c r="HJ234" s="338"/>
      <c r="HK234" s="338"/>
      <c r="HL234" s="338"/>
      <c r="HM234" s="338"/>
      <c r="HN234" s="338"/>
      <c r="HO234" s="338"/>
      <c r="HP234" s="338"/>
      <c r="HQ234" s="338"/>
      <c r="HR234" s="338"/>
      <c r="HS234" s="338"/>
      <c r="HT234" s="338"/>
      <c r="HU234" s="338"/>
      <c r="HV234" s="338"/>
      <c r="HW234" s="338"/>
      <c r="HX234" s="338"/>
      <c r="HY234" s="338"/>
      <c r="HZ234" s="338"/>
      <c r="IA234" s="338"/>
      <c r="IB234" s="338"/>
      <c r="IC234" s="338"/>
      <c r="ID234" s="338"/>
      <c r="IE234" s="338"/>
      <c r="IF234" s="338"/>
      <c r="IG234" s="338"/>
      <c r="IH234" s="338"/>
      <c r="II234" s="338"/>
      <c r="IJ234" s="338"/>
      <c r="IK234" s="338"/>
      <c r="IL234" s="338"/>
      <c r="IM234" s="338"/>
      <c r="IN234" s="338"/>
      <c r="IO234" s="338"/>
      <c r="IP234" s="338"/>
      <c r="IQ234" s="338"/>
      <c r="IR234" s="338"/>
      <c r="IS234" s="338"/>
      <c r="IT234" s="338"/>
      <c r="LK234" s="62"/>
      <c r="LL234" s="62"/>
      <c r="LM234" s="62"/>
      <c r="LN234" s="62"/>
      <c r="LO234" s="62"/>
      <c r="LP234" s="62"/>
      <c r="LQ234" s="62"/>
      <c r="LR234" s="62"/>
      <c r="LS234" s="62"/>
      <c r="LT234" s="62"/>
      <c r="LU234" s="62"/>
      <c r="LV234" s="62"/>
      <c r="LW234" s="62"/>
      <c r="LX234" s="62"/>
      <c r="LY234" s="62"/>
    </row>
    <row r="235" spans="20:337" s="1" customFormat="1" ht="2.25" customHeight="1" x14ac:dyDescent="0.15">
      <c r="T235" s="338"/>
      <c r="U235" s="338"/>
      <c r="V235" s="338"/>
      <c r="W235" s="338"/>
      <c r="X235" s="338"/>
      <c r="Y235" s="338"/>
      <c r="Z235" s="338"/>
      <c r="AA235" s="338"/>
      <c r="AB235" s="338"/>
      <c r="AC235" s="338"/>
      <c r="AD235" s="338"/>
      <c r="AE235" s="338"/>
      <c r="AF235" s="338"/>
      <c r="AG235" s="338"/>
      <c r="AH235" s="338"/>
      <c r="AI235" s="338"/>
      <c r="AJ235" s="338"/>
      <c r="AK235" s="338"/>
      <c r="AL235" s="338"/>
      <c r="AM235" s="338"/>
      <c r="AN235" s="338"/>
      <c r="AO235" s="338"/>
      <c r="AP235" s="338"/>
      <c r="AQ235" s="338"/>
      <c r="AR235" s="338"/>
      <c r="AS235" s="338"/>
      <c r="AT235" s="338"/>
      <c r="AU235" s="338"/>
      <c r="AV235" s="338"/>
      <c r="AW235" s="338"/>
      <c r="AX235" s="338"/>
      <c r="AY235" s="338"/>
      <c r="AZ235" s="338"/>
      <c r="BA235" s="338"/>
      <c r="BB235" s="338"/>
      <c r="BC235" s="338"/>
      <c r="BD235" s="338"/>
      <c r="BE235" s="338"/>
      <c r="BF235" s="338"/>
      <c r="BG235" s="338"/>
      <c r="BH235" s="338"/>
      <c r="BI235" s="338"/>
      <c r="BJ235" s="338"/>
      <c r="BK235" s="338"/>
      <c r="BL235" s="338"/>
      <c r="BM235" s="338"/>
      <c r="BN235" s="338"/>
      <c r="BO235" s="338"/>
      <c r="BP235" s="338"/>
      <c r="BQ235" s="338"/>
      <c r="BR235" s="338"/>
      <c r="BS235" s="338"/>
      <c r="BT235" s="338"/>
      <c r="BU235" s="338"/>
      <c r="BV235" s="338"/>
      <c r="BW235" s="338"/>
      <c r="BX235" s="338"/>
      <c r="BY235" s="338"/>
      <c r="BZ235" s="338"/>
      <c r="CA235" s="338"/>
      <c r="CB235" s="338"/>
      <c r="CC235" s="338"/>
      <c r="CD235" s="338"/>
      <c r="CE235" s="338"/>
      <c r="CF235" s="338"/>
      <c r="CG235" s="338"/>
      <c r="CH235" s="338"/>
      <c r="CI235" s="338"/>
      <c r="CJ235" s="338"/>
      <c r="CK235" s="338"/>
      <c r="CL235" s="338"/>
      <c r="CM235" s="338"/>
      <c r="CN235" s="338"/>
      <c r="CO235" s="338"/>
      <c r="CP235" s="338"/>
      <c r="CQ235" s="338"/>
      <c r="CR235" s="338"/>
      <c r="CS235" s="338"/>
      <c r="CT235" s="338"/>
      <c r="CU235" s="338"/>
      <c r="CV235" s="338"/>
      <c r="CW235" s="338"/>
      <c r="CX235" s="338"/>
      <c r="CY235" s="338"/>
      <c r="CZ235" s="338"/>
      <c r="DA235" s="338"/>
      <c r="DB235" s="338"/>
      <c r="DC235" s="338"/>
      <c r="DD235" s="338"/>
      <c r="DE235" s="338"/>
      <c r="DF235" s="338"/>
      <c r="DG235" s="338"/>
      <c r="DH235" s="338"/>
      <c r="DI235" s="338"/>
      <c r="DJ235" s="338"/>
      <c r="DK235" s="338"/>
      <c r="DL235" s="338"/>
      <c r="DM235" s="338"/>
      <c r="DN235" s="338"/>
      <c r="DO235" s="338"/>
      <c r="DP235" s="338"/>
      <c r="DQ235" s="338"/>
      <c r="DR235" s="338"/>
      <c r="DS235" s="338"/>
      <c r="DT235" s="338"/>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38"/>
      <c r="FE235" s="338"/>
      <c r="FF235" s="338"/>
      <c r="FG235" s="338"/>
      <c r="FH235" s="338"/>
      <c r="FI235" s="338"/>
      <c r="FJ235" s="338"/>
      <c r="FK235" s="338"/>
      <c r="FL235" s="338"/>
      <c r="FM235" s="338"/>
      <c r="FN235" s="338"/>
      <c r="FO235" s="338"/>
      <c r="FP235" s="338"/>
      <c r="FQ235" s="338"/>
      <c r="FR235" s="338"/>
      <c r="FS235" s="338"/>
      <c r="FT235" s="338"/>
      <c r="FU235" s="338"/>
      <c r="FV235" s="338"/>
      <c r="FW235" s="338"/>
      <c r="FX235" s="338"/>
      <c r="FY235" s="338"/>
      <c r="FZ235" s="338"/>
      <c r="GA235" s="338"/>
      <c r="GB235" s="338"/>
      <c r="GC235" s="338"/>
      <c r="GD235" s="338"/>
      <c r="GE235" s="338"/>
      <c r="GF235" s="338"/>
      <c r="GG235" s="338"/>
      <c r="GH235" s="338"/>
      <c r="GI235" s="338"/>
      <c r="GJ235" s="338"/>
      <c r="GK235" s="338"/>
      <c r="GL235" s="338"/>
      <c r="GM235" s="338"/>
      <c r="GN235" s="338"/>
      <c r="GO235" s="338"/>
      <c r="GP235" s="338"/>
      <c r="GQ235" s="338"/>
      <c r="GR235" s="338"/>
      <c r="GS235" s="338"/>
      <c r="GT235" s="338"/>
      <c r="GU235" s="338"/>
      <c r="GV235" s="338"/>
      <c r="GW235" s="338"/>
      <c r="GX235" s="338"/>
      <c r="GY235" s="338"/>
      <c r="GZ235" s="338"/>
      <c r="HA235" s="338"/>
      <c r="HB235" s="338"/>
      <c r="HC235" s="338"/>
      <c r="HD235" s="338"/>
      <c r="HE235" s="338"/>
      <c r="HF235" s="338"/>
      <c r="HG235" s="338"/>
      <c r="HH235" s="338"/>
      <c r="HI235" s="338"/>
      <c r="HJ235" s="338"/>
      <c r="HK235" s="338"/>
      <c r="HL235" s="338"/>
      <c r="HM235" s="338"/>
      <c r="HN235" s="338"/>
      <c r="HO235" s="338"/>
      <c r="HP235" s="338"/>
      <c r="HQ235" s="338"/>
      <c r="HR235" s="338"/>
      <c r="HS235" s="338"/>
      <c r="HT235" s="338"/>
      <c r="HU235" s="338"/>
      <c r="HV235" s="338"/>
      <c r="HW235" s="338"/>
      <c r="HX235" s="338"/>
      <c r="HY235" s="338"/>
      <c r="HZ235" s="338"/>
      <c r="IA235" s="338"/>
      <c r="IB235" s="338"/>
      <c r="IC235" s="338"/>
      <c r="ID235" s="338"/>
      <c r="IE235" s="338"/>
      <c r="IF235" s="338"/>
      <c r="IG235" s="338"/>
      <c r="IH235" s="338"/>
      <c r="II235" s="338"/>
      <c r="IJ235" s="338"/>
      <c r="IK235" s="338"/>
      <c r="IL235" s="338"/>
      <c r="IM235" s="338"/>
      <c r="IN235" s="338"/>
      <c r="IO235" s="338"/>
      <c r="IP235" s="338"/>
      <c r="IQ235" s="338"/>
      <c r="IR235" s="338"/>
      <c r="IS235" s="338"/>
      <c r="IT235" s="338"/>
      <c r="LK235" s="62"/>
      <c r="LL235" s="62"/>
      <c r="LM235" s="62"/>
      <c r="LN235" s="62"/>
      <c r="LO235" s="62"/>
      <c r="LP235" s="62"/>
      <c r="LQ235" s="62"/>
      <c r="LR235" s="62"/>
      <c r="LS235" s="62"/>
      <c r="LT235" s="62"/>
      <c r="LU235" s="62"/>
      <c r="LV235" s="62"/>
      <c r="LW235" s="62"/>
      <c r="LX235" s="62"/>
      <c r="LY235" s="62"/>
    </row>
    <row r="236" spans="20:337" s="1" customFormat="1" ht="2.25" customHeight="1" x14ac:dyDescent="0.15">
      <c r="T236" s="338"/>
      <c r="U236" s="338"/>
      <c r="V236" s="338"/>
      <c r="W236" s="338"/>
      <c r="X236" s="338"/>
      <c r="Y236" s="338"/>
      <c r="Z236" s="338"/>
      <c r="AA236" s="338"/>
      <c r="AB236" s="338"/>
      <c r="AC236" s="338"/>
      <c r="AD236" s="338"/>
      <c r="AE236" s="338"/>
      <c r="AF236" s="338"/>
      <c r="AG236" s="338"/>
      <c r="AH236" s="338"/>
      <c r="AI236" s="338"/>
      <c r="AJ236" s="338"/>
      <c r="AK236" s="338"/>
      <c r="AL236" s="338"/>
      <c r="AM236" s="338"/>
      <c r="AN236" s="338"/>
      <c r="AO236" s="338"/>
      <c r="AP236" s="338"/>
      <c r="AQ236" s="338"/>
      <c r="AR236" s="338"/>
      <c r="AS236" s="338"/>
      <c r="AT236" s="338"/>
      <c r="AU236" s="338"/>
      <c r="AV236" s="338"/>
      <c r="AW236" s="338"/>
      <c r="AX236" s="338"/>
      <c r="AY236" s="338"/>
      <c r="AZ236" s="338"/>
      <c r="BA236" s="338"/>
      <c r="BB236" s="338"/>
      <c r="BC236" s="338"/>
      <c r="BD236" s="338"/>
      <c r="BE236" s="338"/>
      <c r="BF236" s="338"/>
      <c r="BG236" s="338"/>
      <c r="BH236" s="338"/>
      <c r="BI236" s="338"/>
      <c r="BJ236" s="338"/>
      <c r="BK236" s="338"/>
      <c r="BL236" s="338"/>
      <c r="BM236" s="338"/>
      <c r="BN236" s="338"/>
      <c r="BO236" s="338"/>
      <c r="BP236" s="338"/>
      <c r="BQ236" s="338"/>
      <c r="BR236" s="338"/>
      <c r="BS236" s="338"/>
      <c r="BT236" s="338"/>
      <c r="BU236" s="338"/>
      <c r="BV236" s="338"/>
      <c r="BW236" s="338"/>
      <c r="BX236" s="338"/>
      <c r="BY236" s="338"/>
      <c r="BZ236" s="338"/>
      <c r="CA236" s="338"/>
      <c r="CB236" s="338"/>
      <c r="CC236" s="338"/>
      <c r="CD236" s="338"/>
      <c r="CE236" s="338"/>
      <c r="CF236" s="338"/>
      <c r="CG236" s="338"/>
      <c r="CH236" s="338"/>
      <c r="CI236" s="338"/>
      <c r="CJ236" s="338"/>
      <c r="CK236" s="338"/>
      <c r="CL236" s="338"/>
      <c r="CM236" s="338"/>
      <c r="CN236" s="338"/>
      <c r="CO236" s="338"/>
      <c r="CP236" s="338"/>
      <c r="CQ236" s="338"/>
      <c r="CR236" s="338"/>
      <c r="CS236" s="338"/>
      <c r="CT236" s="338"/>
      <c r="CU236" s="338"/>
      <c r="CV236" s="338"/>
      <c r="CW236" s="338"/>
      <c r="CX236" s="338"/>
      <c r="CY236" s="338"/>
      <c r="CZ236" s="338"/>
      <c r="DA236" s="338"/>
      <c r="DB236" s="338"/>
      <c r="DC236" s="338"/>
      <c r="DD236" s="338"/>
      <c r="DE236" s="338"/>
      <c r="DF236" s="338"/>
      <c r="DG236" s="338"/>
      <c r="DH236" s="338"/>
      <c r="DI236" s="338"/>
      <c r="DJ236" s="338"/>
      <c r="DK236" s="338"/>
      <c r="DL236" s="338"/>
      <c r="DM236" s="338"/>
      <c r="DN236" s="338"/>
      <c r="DO236" s="338"/>
      <c r="DP236" s="338"/>
      <c r="DQ236" s="338"/>
      <c r="DR236" s="338"/>
      <c r="DS236" s="338"/>
      <c r="DT236" s="338"/>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38"/>
      <c r="FE236" s="338"/>
      <c r="FF236" s="338"/>
      <c r="FG236" s="338"/>
      <c r="FH236" s="338"/>
      <c r="FI236" s="338"/>
      <c r="FJ236" s="338"/>
      <c r="FK236" s="338"/>
      <c r="FL236" s="338"/>
      <c r="FM236" s="338"/>
      <c r="FN236" s="338"/>
      <c r="FO236" s="338"/>
      <c r="FP236" s="338"/>
      <c r="FQ236" s="338"/>
      <c r="FR236" s="338"/>
      <c r="FS236" s="338"/>
      <c r="FT236" s="338"/>
      <c r="FU236" s="338"/>
      <c r="FV236" s="338"/>
      <c r="FW236" s="338"/>
      <c r="FX236" s="338"/>
      <c r="FY236" s="338"/>
      <c r="FZ236" s="338"/>
      <c r="GA236" s="338"/>
      <c r="GB236" s="338"/>
      <c r="GC236" s="338"/>
      <c r="GD236" s="338"/>
      <c r="GE236" s="338"/>
      <c r="GF236" s="338"/>
      <c r="GG236" s="338"/>
      <c r="GH236" s="338"/>
      <c r="GI236" s="338"/>
      <c r="GJ236" s="338"/>
      <c r="GK236" s="338"/>
      <c r="GL236" s="338"/>
      <c r="GM236" s="338"/>
      <c r="GN236" s="338"/>
      <c r="GO236" s="338"/>
      <c r="GP236" s="338"/>
      <c r="GQ236" s="338"/>
      <c r="GR236" s="338"/>
      <c r="GS236" s="338"/>
      <c r="GT236" s="338"/>
      <c r="GU236" s="338"/>
      <c r="GV236" s="338"/>
      <c r="GW236" s="338"/>
      <c r="GX236" s="338"/>
      <c r="GY236" s="338"/>
      <c r="GZ236" s="338"/>
      <c r="HA236" s="338"/>
      <c r="HB236" s="338"/>
      <c r="HC236" s="338"/>
      <c r="HD236" s="338"/>
      <c r="HE236" s="338"/>
      <c r="HF236" s="338"/>
      <c r="HG236" s="338"/>
      <c r="HH236" s="338"/>
      <c r="HI236" s="338"/>
      <c r="HJ236" s="338"/>
      <c r="HK236" s="338"/>
      <c r="HL236" s="338"/>
      <c r="HM236" s="338"/>
      <c r="HN236" s="338"/>
      <c r="HO236" s="338"/>
      <c r="HP236" s="338"/>
      <c r="HQ236" s="338"/>
      <c r="HR236" s="338"/>
      <c r="HS236" s="338"/>
      <c r="HT236" s="338"/>
      <c r="HU236" s="338"/>
      <c r="HV236" s="338"/>
      <c r="HW236" s="338"/>
      <c r="HX236" s="338"/>
      <c r="HY236" s="338"/>
      <c r="HZ236" s="338"/>
      <c r="IA236" s="338"/>
      <c r="IB236" s="338"/>
      <c r="IC236" s="338"/>
      <c r="ID236" s="338"/>
      <c r="IE236" s="338"/>
      <c r="IF236" s="338"/>
      <c r="IG236" s="338"/>
      <c r="IH236" s="338"/>
      <c r="II236" s="338"/>
      <c r="IJ236" s="338"/>
      <c r="IK236" s="338"/>
      <c r="IL236" s="338"/>
      <c r="IM236" s="338"/>
      <c r="IN236" s="338"/>
      <c r="IO236" s="338"/>
      <c r="IP236" s="338"/>
      <c r="IQ236" s="338"/>
      <c r="IR236" s="338"/>
      <c r="IS236" s="338"/>
      <c r="IT236" s="338"/>
      <c r="LK236" s="62"/>
      <c r="LL236" s="62"/>
      <c r="LM236" s="62"/>
      <c r="LN236" s="62"/>
      <c r="LO236" s="62"/>
      <c r="LP236" s="62"/>
      <c r="LQ236" s="62"/>
      <c r="LR236" s="62"/>
      <c r="LS236" s="62"/>
      <c r="LT236" s="62"/>
      <c r="LU236" s="62"/>
      <c r="LV236" s="62"/>
      <c r="LW236" s="62"/>
      <c r="LX236" s="62"/>
      <c r="LY236" s="62"/>
    </row>
    <row r="237" spans="20:337" s="1" customFormat="1" ht="2.25" customHeight="1" x14ac:dyDescent="0.15">
      <c r="T237" s="338"/>
      <c r="U237" s="338"/>
      <c r="V237" s="338"/>
      <c r="W237" s="338"/>
      <c r="X237" s="338"/>
      <c r="Y237" s="338"/>
      <c r="Z237" s="338"/>
      <c r="AA237" s="338"/>
      <c r="AB237" s="338"/>
      <c r="AC237" s="338"/>
      <c r="AD237" s="338"/>
      <c r="AE237" s="338"/>
      <c r="AF237" s="338"/>
      <c r="AG237" s="338"/>
      <c r="AH237" s="338"/>
      <c r="AI237" s="338"/>
      <c r="AJ237" s="338"/>
      <c r="AK237" s="338"/>
      <c r="AL237" s="338"/>
      <c r="AM237" s="338"/>
      <c r="AN237" s="338"/>
      <c r="AO237" s="338"/>
      <c r="AP237" s="338"/>
      <c r="AQ237" s="338"/>
      <c r="AR237" s="338"/>
      <c r="AS237" s="338"/>
      <c r="AT237" s="338"/>
      <c r="AU237" s="338"/>
      <c r="AV237" s="338"/>
      <c r="AW237" s="338"/>
      <c r="AX237" s="338"/>
      <c r="AY237" s="338"/>
      <c r="AZ237" s="338"/>
      <c r="BA237" s="338"/>
      <c r="BB237" s="338"/>
      <c r="BC237" s="338"/>
      <c r="BD237" s="338"/>
      <c r="BE237" s="338"/>
      <c r="BF237" s="338"/>
      <c r="BG237" s="338"/>
      <c r="BH237" s="338"/>
      <c r="BI237" s="338"/>
      <c r="BJ237" s="338"/>
      <c r="BK237" s="338"/>
      <c r="BL237" s="338"/>
      <c r="BM237" s="338"/>
      <c r="BN237" s="338"/>
      <c r="BO237" s="338"/>
      <c r="BP237" s="338"/>
      <c r="BQ237" s="338"/>
      <c r="BR237" s="338"/>
      <c r="BS237" s="338"/>
      <c r="BT237" s="338"/>
      <c r="BU237" s="338"/>
      <c r="BV237" s="338"/>
      <c r="BW237" s="338"/>
      <c r="BX237" s="338"/>
      <c r="BY237" s="338"/>
      <c r="BZ237" s="338"/>
      <c r="CA237" s="338"/>
      <c r="CB237" s="338"/>
      <c r="CC237" s="338"/>
      <c r="CD237" s="338"/>
      <c r="CE237" s="338"/>
      <c r="CF237" s="338"/>
      <c r="CG237" s="338"/>
      <c r="CH237" s="338"/>
      <c r="CI237" s="338"/>
      <c r="CJ237" s="338"/>
      <c r="CK237" s="338"/>
      <c r="CL237" s="338"/>
      <c r="CM237" s="338"/>
      <c r="CN237" s="338"/>
      <c r="CO237" s="338"/>
      <c r="CP237" s="338"/>
      <c r="CQ237" s="338"/>
      <c r="CR237" s="338"/>
      <c r="CS237" s="338"/>
      <c r="CT237" s="338"/>
      <c r="CU237" s="338"/>
      <c r="CV237" s="338"/>
      <c r="CW237" s="338"/>
      <c r="CX237" s="338"/>
      <c r="CY237" s="338"/>
      <c r="CZ237" s="338"/>
      <c r="DA237" s="338"/>
      <c r="DB237" s="338"/>
      <c r="DC237" s="338"/>
      <c r="DD237" s="338"/>
      <c r="DE237" s="338"/>
      <c r="DF237" s="338"/>
      <c r="DG237" s="338"/>
      <c r="DH237" s="338"/>
      <c r="DI237" s="338"/>
      <c r="DJ237" s="338"/>
      <c r="DK237" s="338"/>
      <c r="DL237" s="338"/>
      <c r="DM237" s="338"/>
      <c r="DN237" s="338"/>
      <c r="DO237" s="338"/>
      <c r="DP237" s="338"/>
      <c r="DQ237" s="338"/>
      <c r="DR237" s="338"/>
      <c r="DS237" s="338"/>
      <c r="DT237" s="338"/>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38"/>
      <c r="FE237" s="338"/>
      <c r="FF237" s="338"/>
      <c r="FG237" s="338"/>
      <c r="FH237" s="338"/>
      <c r="FI237" s="338"/>
      <c r="FJ237" s="338"/>
      <c r="FK237" s="338"/>
      <c r="FL237" s="338"/>
      <c r="FM237" s="338"/>
      <c r="FN237" s="338"/>
      <c r="FO237" s="338"/>
      <c r="FP237" s="338"/>
      <c r="FQ237" s="338"/>
      <c r="FR237" s="338"/>
      <c r="FS237" s="338"/>
      <c r="FT237" s="338"/>
      <c r="FU237" s="338"/>
      <c r="FV237" s="338"/>
      <c r="FW237" s="338"/>
      <c r="FX237" s="338"/>
      <c r="FY237" s="338"/>
      <c r="FZ237" s="338"/>
      <c r="GA237" s="338"/>
      <c r="GB237" s="338"/>
      <c r="GC237" s="338"/>
      <c r="GD237" s="338"/>
      <c r="GE237" s="338"/>
      <c r="GF237" s="338"/>
      <c r="GG237" s="338"/>
      <c r="GH237" s="338"/>
      <c r="GI237" s="338"/>
      <c r="GJ237" s="338"/>
      <c r="GK237" s="338"/>
      <c r="GL237" s="338"/>
      <c r="GM237" s="338"/>
      <c r="GN237" s="338"/>
      <c r="GO237" s="338"/>
      <c r="GP237" s="338"/>
      <c r="GQ237" s="338"/>
      <c r="GR237" s="338"/>
      <c r="GS237" s="338"/>
      <c r="GT237" s="338"/>
      <c r="GU237" s="338"/>
      <c r="GV237" s="338"/>
      <c r="GW237" s="338"/>
      <c r="GX237" s="338"/>
      <c r="GY237" s="338"/>
      <c r="GZ237" s="338"/>
      <c r="HA237" s="338"/>
      <c r="HB237" s="338"/>
      <c r="HC237" s="338"/>
      <c r="HD237" s="338"/>
      <c r="HE237" s="338"/>
      <c r="HF237" s="338"/>
      <c r="HG237" s="338"/>
      <c r="HH237" s="338"/>
      <c r="HI237" s="338"/>
      <c r="HJ237" s="338"/>
      <c r="HK237" s="338"/>
      <c r="HL237" s="338"/>
      <c r="HM237" s="338"/>
      <c r="HN237" s="338"/>
      <c r="HO237" s="338"/>
      <c r="HP237" s="338"/>
      <c r="HQ237" s="338"/>
      <c r="HR237" s="338"/>
      <c r="HS237" s="338"/>
      <c r="HT237" s="338"/>
      <c r="HU237" s="338"/>
      <c r="HV237" s="338"/>
      <c r="HW237" s="338"/>
      <c r="HX237" s="338"/>
      <c r="HY237" s="338"/>
      <c r="HZ237" s="338"/>
      <c r="IA237" s="338"/>
      <c r="IB237" s="338"/>
      <c r="IC237" s="338"/>
      <c r="ID237" s="338"/>
      <c r="IE237" s="338"/>
      <c r="IF237" s="338"/>
      <c r="IG237" s="338"/>
      <c r="IH237" s="338"/>
      <c r="II237" s="338"/>
      <c r="IJ237" s="338"/>
      <c r="IK237" s="338"/>
      <c r="IL237" s="338"/>
      <c r="IM237" s="338"/>
      <c r="IN237" s="338"/>
      <c r="IO237" s="338"/>
      <c r="IP237" s="338"/>
      <c r="IQ237" s="338"/>
      <c r="IR237" s="338"/>
      <c r="IS237" s="338"/>
      <c r="IT237" s="338"/>
      <c r="LK237" s="62"/>
      <c r="LL237" s="62"/>
      <c r="LM237" s="62"/>
      <c r="LN237" s="62"/>
      <c r="LO237" s="62"/>
      <c r="LP237" s="62"/>
      <c r="LQ237" s="62"/>
      <c r="LR237" s="62"/>
      <c r="LS237" s="62"/>
      <c r="LT237" s="62"/>
      <c r="LU237" s="62"/>
      <c r="LV237" s="62"/>
      <c r="LW237" s="62"/>
      <c r="LX237" s="62"/>
      <c r="LY237" s="62"/>
    </row>
    <row r="238" spans="20:337" s="1" customFormat="1" ht="2.25" customHeight="1" x14ac:dyDescent="0.15">
      <c r="T238" s="338" t="s">
        <v>71</v>
      </c>
      <c r="U238" s="338"/>
      <c r="V238" s="338"/>
      <c r="W238" s="338"/>
      <c r="X238" s="338"/>
      <c r="Y238" s="338"/>
      <c r="Z238" s="338"/>
      <c r="AA238" s="338"/>
      <c r="AB238" s="338"/>
      <c r="AC238" s="338"/>
      <c r="AD238" s="338"/>
      <c r="AE238" s="338"/>
      <c r="AF238" s="338"/>
      <c r="AG238" s="338"/>
      <c r="AH238" s="338"/>
      <c r="AI238" s="338"/>
      <c r="AJ238" s="338"/>
      <c r="AK238" s="338"/>
      <c r="AL238" s="338"/>
      <c r="AM238" s="338"/>
      <c r="AN238" s="338"/>
      <c r="AO238" s="338"/>
      <c r="AP238" s="338"/>
      <c r="AQ238" s="338"/>
      <c r="AR238" s="338"/>
      <c r="AS238" s="338"/>
      <c r="AT238" s="338"/>
      <c r="AU238" s="338"/>
      <c r="AV238" s="338"/>
      <c r="AW238" s="338"/>
      <c r="AX238" s="338"/>
      <c r="AY238" s="338"/>
      <c r="AZ238" s="338"/>
      <c r="BA238" s="338"/>
      <c r="BB238" s="338"/>
      <c r="BC238" s="338"/>
      <c r="BD238" s="338"/>
      <c r="BE238" s="338"/>
      <c r="BF238" s="338"/>
      <c r="BG238" s="338"/>
      <c r="BH238" s="338"/>
      <c r="BI238" s="338"/>
      <c r="BJ238" s="338"/>
      <c r="BK238" s="338"/>
      <c r="BL238" s="338"/>
      <c r="BM238" s="338"/>
      <c r="BN238" s="338"/>
      <c r="BO238" s="338"/>
      <c r="BP238" s="338"/>
      <c r="BQ238" s="338"/>
      <c r="BR238" s="338"/>
      <c r="BS238" s="338"/>
      <c r="BT238" s="338"/>
      <c r="BU238" s="338"/>
      <c r="BV238" s="338"/>
      <c r="BW238" s="338"/>
      <c r="BX238" s="338"/>
      <c r="BY238" s="338"/>
      <c r="BZ238" s="338"/>
      <c r="CA238" s="338"/>
      <c r="CB238" s="338"/>
      <c r="CC238" s="338"/>
      <c r="CD238" s="338"/>
      <c r="CE238" s="338"/>
      <c r="CF238" s="338"/>
      <c r="CG238" s="338"/>
      <c r="CH238" s="338"/>
      <c r="CI238" s="338"/>
      <c r="CJ238" s="338"/>
      <c r="CK238" s="338"/>
      <c r="CL238" s="338"/>
      <c r="CM238" s="338"/>
      <c r="CN238" s="338"/>
      <c r="CO238" s="338"/>
      <c r="CP238" s="338"/>
      <c r="CQ238" s="338"/>
      <c r="CR238" s="338"/>
      <c r="CS238" s="338"/>
      <c r="CT238" s="338"/>
      <c r="CU238" s="338"/>
      <c r="CV238" s="338"/>
      <c r="CW238" s="338"/>
      <c r="CX238" s="338"/>
      <c r="CY238" s="338"/>
      <c r="CZ238" s="338"/>
      <c r="DA238" s="338"/>
      <c r="DB238" s="338"/>
      <c r="DC238" s="338"/>
      <c r="DD238" s="338"/>
      <c r="DE238" s="338"/>
      <c r="DF238" s="338"/>
      <c r="DG238" s="338"/>
      <c r="DH238" s="338"/>
      <c r="DI238" s="338"/>
      <c r="DJ238" s="338"/>
      <c r="DK238" s="338"/>
      <c r="DL238" s="338"/>
      <c r="DM238" s="338"/>
      <c r="DN238" s="338"/>
      <c r="DO238" s="338"/>
      <c r="DP238" s="338"/>
      <c r="DQ238" s="338"/>
      <c r="DR238" s="338"/>
      <c r="DS238" s="338"/>
      <c r="DT238" s="338"/>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38"/>
      <c r="FE238" s="338"/>
      <c r="FF238" s="338"/>
      <c r="FG238" s="338"/>
      <c r="FH238" s="338"/>
      <c r="FI238" s="338"/>
      <c r="FJ238" s="338"/>
      <c r="FK238" s="338"/>
      <c r="FL238" s="338"/>
      <c r="FM238" s="338"/>
      <c r="FN238" s="338"/>
      <c r="FO238" s="338"/>
      <c r="FP238" s="338"/>
      <c r="FQ238" s="338"/>
      <c r="FR238" s="338"/>
      <c r="FS238" s="338"/>
      <c r="FT238" s="338"/>
      <c r="FU238" s="338"/>
      <c r="FV238" s="338"/>
      <c r="FW238" s="338"/>
      <c r="FX238" s="338"/>
      <c r="FY238" s="338"/>
      <c r="FZ238" s="338"/>
      <c r="GA238" s="338"/>
      <c r="GB238" s="338"/>
      <c r="GC238" s="338"/>
      <c r="GD238" s="338"/>
      <c r="GE238" s="338"/>
      <c r="GF238" s="338"/>
      <c r="GG238" s="338"/>
      <c r="GH238" s="338"/>
      <c r="GI238" s="338"/>
      <c r="GJ238" s="338"/>
      <c r="GK238" s="338"/>
      <c r="GL238" s="338"/>
      <c r="GM238" s="338"/>
      <c r="GN238" s="338"/>
      <c r="GO238" s="338"/>
      <c r="GP238" s="338"/>
      <c r="GQ238" s="338"/>
      <c r="GR238" s="338"/>
      <c r="GS238" s="338"/>
      <c r="GT238" s="338"/>
      <c r="GU238" s="338"/>
      <c r="GV238" s="338"/>
      <c r="GW238" s="338"/>
      <c r="GX238" s="338"/>
      <c r="GY238" s="338"/>
      <c r="GZ238" s="338"/>
      <c r="HA238" s="338"/>
      <c r="HB238" s="338"/>
      <c r="HC238" s="338"/>
      <c r="HD238" s="338"/>
      <c r="HE238" s="338"/>
      <c r="HF238" s="338"/>
      <c r="HG238" s="338"/>
      <c r="HH238" s="338"/>
      <c r="HI238" s="338"/>
      <c r="HJ238" s="338"/>
      <c r="HK238" s="338"/>
      <c r="HL238" s="338"/>
      <c r="HM238" s="338"/>
      <c r="HN238" s="338"/>
      <c r="HO238" s="338"/>
      <c r="HP238" s="338"/>
      <c r="HQ238" s="338"/>
      <c r="HR238" s="338"/>
      <c r="HS238" s="338"/>
      <c r="HT238" s="338"/>
      <c r="HU238" s="338"/>
      <c r="HV238" s="338"/>
      <c r="HW238" s="338"/>
      <c r="HX238" s="338"/>
      <c r="HY238" s="338"/>
      <c r="HZ238" s="338"/>
      <c r="IA238" s="338"/>
      <c r="IB238" s="338"/>
      <c r="IC238" s="338"/>
      <c r="ID238" s="338"/>
      <c r="IE238" s="338"/>
      <c r="IF238" s="338"/>
      <c r="IG238" s="338"/>
      <c r="IH238" s="338"/>
      <c r="II238" s="338"/>
      <c r="IJ238" s="338"/>
      <c r="IK238" s="338"/>
      <c r="IL238" s="338"/>
      <c r="IM238" s="338"/>
      <c r="IN238" s="338"/>
      <c r="IO238" s="338"/>
      <c r="IP238" s="338"/>
      <c r="IQ238" s="338"/>
      <c r="IR238" s="338"/>
      <c r="IS238" s="338"/>
      <c r="IT238" s="338"/>
      <c r="LK238" s="62"/>
      <c r="LL238" s="62"/>
      <c r="LM238" s="62"/>
      <c r="LN238" s="62"/>
      <c r="LO238" s="62"/>
      <c r="LP238" s="62"/>
      <c r="LQ238" s="62"/>
      <c r="LR238" s="62"/>
      <c r="LS238" s="62"/>
      <c r="LT238" s="62"/>
      <c r="LU238" s="62"/>
      <c r="LV238" s="62"/>
      <c r="LW238" s="62"/>
      <c r="LX238" s="62"/>
      <c r="LY238" s="62"/>
    </row>
    <row r="239" spans="20:337" s="1" customFormat="1" ht="2.25" customHeight="1" x14ac:dyDescent="0.15">
      <c r="T239" s="338"/>
      <c r="U239" s="338"/>
      <c r="V239" s="338"/>
      <c r="W239" s="338"/>
      <c r="X239" s="338"/>
      <c r="Y239" s="338"/>
      <c r="Z239" s="338"/>
      <c r="AA239" s="338"/>
      <c r="AB239" s="338"/>
      <c r="AC239" s="338"/>
      <c r="AD239" s="338"/>
      <c r="AE239" s="338"/>
      <c r="AF239" s="338"/>
      <c r="AG239" s="338"/>
      <c r="AH239" s="338"/>
      <c r="AI239" s="338"/>
      <c r="AJ239" s="338"/>
      <c r="AK239" s="338"/>
      <c r="AL239" s="338"/>
      <c r="AM239" s="338"/>
      <c r="AN239" s="338"/>
      <c r="AO239" s="338"/>
      <c r="AP239" s="338"/>
      <c r="AQ239" s="338"/>
      <c r="AR239" s="338"/>
      <c r="AS239" s="338"/>
      <c r="AT239" s="338"/>
      <c r="AU239" s="338"/>
      <c r="AV239" s="338"/>
      <c r="AW239" s="338"/>
      <c r="AX239" s="338"/>
      <c r="AY239" s="338"/>
      <c r="AZ239" s="338"/>
      <c r="BA239" s="338"/>
      <c r="BB239" s="338"/>
      <c r="BC239" s="338"/>
      <c r="BD239" s="338"/>
      <c r="BE239" s="338"/>
      <c r="BF239" s="338"/>
      <c r="BG239" s="338"/>
      <c r="BH239" s="338"/>
      <c r="BI239" s="338"/>
      <c r="BJ239" s="338"/>
      <c r="BK239" s="338"/>
      <c r="BL239" s="338"/>
      <c r="BM239" s="338"/>
      <c r="BN239" s="338"/>
      <c r="BO239" s="338"/>
      <c r="BP239" s="338"/>
      <c r="BQ239" s="338"/>
      <c r="BR239" s="338"/>
      <c r="BS239" s="338"/>
      <c r="BT239" s="338"/>
      <c r="BU239" s="338"/>
      <c r="BV239" s="338"/>
      <c r="BW239" s="338"/>
      <c r="BX239" s="338"/>
      <c r="BY239" s="338"/>
      <c r="BZ239" s="338"/>
      <c r="CA239" s="338"/>
      <c r="CB239" s="338"/>
      <c r="CC239" s="338"/>
      <c r="CD239" s="338"/>
      <c r="CE239" s="338"/>
      <c r="CF239" s="338"/>
      <c r="CG239" s="338"/>
      <c r="CH239" s="338"/>
      <c r="CI239" s="338"/>
      <c r="CJ239" s="338"/>
      <c r="CK239" s="338"/>
      <c r="CL239" s="338"/>
      <c r="CM239" s="338"/>
      <c r="CN239" s="338"/>
      <c r="CO239" s="338"/>
      <c r="CP239" s="338"/>
      <c r="CQ239" s="338"/>
      <c r="CR239" s="338"/>
      <c r="CS239" s="338"/>
      <c r="CT239" s="338"/>
      <c r="CU239" s="338"/>
      <c r="CV239" s="338"/>
      <c r="CW239" s="338"/>
      <c r="CX239" s="338"/>
      <c r="CY239" s="338"/>
      <c r="CZ239" s="338"/>
      <c r="DA239" s="338"/>
      <c r="DB239" s="338"/>
      <c r="DC239" s="338"/>
      <c r="DD239" s="338"/>
      <c r="DE239" s="338"/>
      <c r="DF239" s="338"/>
      <c r="DG239" s="338"/>
      <c r="DH239" s="338"/>
      <c r="DI239" s="338"/>
      <c r="DJ239" s="338"/>
      <c r="DK239" s="338"/>
      <c r="DL239" s="338"/>
      <c r="DM239" s="338"/>
      <c r="DN239" s="338"/>
      <c r="DO239" s="338"/>
      <c r="DP239" s="338"/>
      <c r="DQ239" s="338"/>
      <c r="DR239" s="338"/>
      <c r="DS239" s="338"/>
      <c r="DT239" s="338"/>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38"/>
      <c r="FE239" s="338"/>
      <c r="FF239" s="338"/>
      <c r="FG239" s="338"/>
      <c r="FH239" s="338"/>
      <c r="FI239" s="338"/>
      <c r="FJ239" s="338"/>
      <c r="FK239" s="338"/>
      <c r="FL239" s="338"/>
      <c r="FM239" s="338"/>
      <c r="FN239" s="338"/>
      <c r="FO239" s="338"/>
      <c r="FP239" s="338"/>
      <c r="FQ239" s="338"/>
      <c r="FR239" s="338"/>
      <c r="FS239" s="338"/>
      <c r="FT239" s="338"/>
      <c r="FU239" s="338"/>
      <c r="FV239" s="338"/>
      <c r="FW239" s="338"/>
      <c r="FX239" s="338"/>
      <c r="FY239" s="338"/>
      <c r="FZ239" s="338"/>
      <c r="GA239" s="338"/>
      <c r="GB239" s="338"/>
      <c r="GC239" s="338"/>
      <c r="GD239" s="338"/>
      <c r="GE239" s="338"/>
      <c r="GF239" s="338"/>
      <c r="GG239" s="338"/>
      <c r="GH239" s="338"/>
      <c r="GI239" s="338"/>
      <c r="GJ239" s="338"/>
      <c r="GK239" s="338"/>
      <c r="GL239" s="338"/>
      <c r="GM239" s="338"/>
      <c r="GN239" s="338"/>
      <c r="GO239" s="338"/>
      <c r="GP239" s="338"/>
      <c r="GQ239" s="338"/>
      <c r="GR239" s="338"/>
      <c r="GS239" s="338"/>
      <c r="GT239" s="338"/>
      <c r="GU239" s="338"/>
      <c r="GV239" s="338"/>
      <c r="GW239" s="338"/>
      <c r="GX239" s="338"/>
      <c r="GY239" s="338"/>
      <c r="GZ239" s="338"/>
      <c r="HA239" s="338"/>
      <c r="HB239" s="338"/>
      <c r="HC239" s="338"/>
      <c r="HD239" s="338"/>
      <c r="HE239" s="338"/>
      <c r="HF239" s="338"/>
      <c r="HG239" s="338"/>
      <c r="HH239" s="338"/>
      <c r="HI239" s="338"/>
      <c r="HJ239" s="338"/>
      <c r="HK239" s="338"/>
      <c r="HL239" s="338"/>
      <c r="HM239" s="338"/>
      <c r="HN239" s="338"/>
      <c r="HO239" s="338"/>
      <c r="HP239" s="338"/>
      <c r="HQ239" s="338"/>
      <c r="HR239" s="338"/>
      <c r="HS239" s="338"/>
      <c r="HT239" s="338"/>
      <c r="HU239" s="338"/>
      <c r="HV239" s="338"/>
      <c r="HW239" s="338"/>
      <c r="HX239" s="338"/>
      <c r="HY239" s="338"/>
      <c r="HZ239" s="338"/>
      <c r="IA239" s="338"/>
      <c r="IB239" s="338"/>
      <c r="IC239" s="338"/>
      <c r="ID239" s="338"/>
      <c r="IE239" s="338"/>
      <c r="IF239" s="338"/>
      <c r="IG239" s="338"/>
      <c r="IH239" s="338"/>
      <c r="II239" s="338"/>
      <c r="IJ239" s="338"/>
      <c r="IK239" s="338"/>
      <c r="IL239" s="338"/>
      <c r="IM239" s="338"/>
      <c r="IN239" s="338"/>
      <c r="IO239" s="338"/>
      <c r="IP239" s="338"/>
      <c r="IQ239" s="338"/>
      <c r="IR239" s="338"/>
      <c r="IS239" s="338"/>
      <c r="IT239" s="338"/>
      <c r="LK239" s="62"/>
      <c r="LL239" s="62"/>
      <c r="LM239" s="62"/>
      <c r="LN239" s="62"/>
      <c r="LO239" s="62"/>
      <c r="LP239" s="62"/>
      <c r="LQ239" s="62"/>
      <c r="LR239" s="62"/>
      <c r="LS239" s="62"/>
      <c r="LT239" s="62"/>
      <c r="LU239" s="62"/>
      <c r="LV239" s="62"/>
      <c r="LW239" s="62"/>
      <c r="LX239" s="62"/>
      <c r="LY239" s="62"/>
    </row>
    <row r="240" spans="20:337" s="1" customFormat="1" ht="2.25" customHeight="1" x14ac:dyDescent="0.15">
      <c r="T240" s="338"/>
      <c r="U240" s="338"/>
      <c r="V240" s="338"/>
      <c r="W240" s="338"/>
      <c r="X240" s="338"/>
      <c r="Y240" s="338"/>
      <c r="Z240" s="338"/>
      <c r="AA240" s="338"/>
      <c r="AB240" s="338"/>
      <c r="AC240" s="338"/>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38"/>
      <c r="AY240" s="338"/>
      <c r="AZ240" s="338"/>
      <c r="BA240" s="338"/>
      <c r="BB240" s="338"/>
      <c r="BC240" s="338"/>
      <c r="BD240" s="338"/>
      <c r="BE240" s="338"/>
      <c r="BF240" s="338"/>
      <c r="BG240" s="338"/>
      <c r="BH240" s="338"/>
      <c r="BI240" s="338"/>
      <c r="BJ240" s="338"/>
      <c r="BK240" s="338"/>
      <c r="BL240" s="338"/>
      <c r="BM240" s="338"/>
      <c r="BN240" s="338"/>
      <c r="BO240" s="338"/>
      <c r="BP240" s="338"/>
      <c r="BQ240" s="338"/>
      <c r="BR240" s="338"/>
      <c r="BS240" s="338"/>
      <c r="BT240" s="338"/>
      <c r="BU240" s="338"/>
      <c r="BV240" s="338"/>
      <c r="BW240" s="338"/>
      <c r="BX240" s="338"/>
      <c r="BY240" s="338"/>
      <c r="BZ240" s="338"/>
      <c r="CA240" s="338"/>
      <c r="CB240" s="338"/>
      <c r="CC240" s="338"/>
      <c r="CD240" s="338"/>
      <c r="CE240" s="338"/>
      <c r="CF240" s="338"/>
      <c r="CG240" s="338"/>
      <c r="CH240" s="338"/>
      <c r="CI240" s="338"/>
      <c r="CJ240" s="338"/>
      <c r="CK240" s="338"/>
      <c r="CL240" s="338"/>
      <c r="CM240" s="338"/>
      <c r="CN240" s="338"/>
      <c r="CO240" s="338"/>
      <c r="CP240" s="338"/>
      <c r="CQ240" s="338"/>
      <c r="CR240" s="338"/>
      <c r="CS240" s="338"/>
      <c r="CT240" s="338"/>
      <c r="CU240" s="338"/>
      <c r="CV240" s="338"/>
      <c r="CW240" s="338"/>
      <c r="CX240" s="338"/>
      <c r="CY240" s="338"/>
      <c r="CZ240" s="338"/>
      <c r="DA240" s="338"/>
      <c r="DB240" s="338"/>
      <c r="DC240" s="338"/>
      <c r="DD240" s="338"/>
      <c r="DE240" s="338"/>
      <c r="DF240" s="338"/>
      <c r="DG240" s="338"/>
      <c r="DH240" s="338"/>
      <c r="DI240" s="338"/>
      <c r="DJ240" s="338"/>
      <c r="DK240" s="338"/>
      <c r="DL240" s="338"/>
      <c r="DM240" s="338"/>
      <c r="DN240" s="338"/>
      <c r="DO240" s="338"/>
      <c r="DP240" s="338"/>
      <c r="DQ240" s="338"/>
      <c r="DR240" s="338"/>
      <c r="DS240" s="338"/>
      <c r="DT240" s="338"/>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38"/>
      <c r="FE240" s="338"/>
      <c r="FF240" s="338"/>
      <c r="FG240" s="338"/>
      <c r="FH240" s="338"/>
      <c r="FI240" s="338"/>
      <c r="FJ240" s="338"/>
      <c r="FK240" s="338"/>
      <c r="FL240" s="338"/>
      <c r="FM240" s="338"/>
      <c r="FN240" s="338"/>
      <c r="FO240" s="338"/>
      <c r="FP240" s="338"/>
      <c r="FQ240" s="338"/>
      <c r="FR240" s="338"/>
      <c r="FS240" s="338"/>
      <c r="FT240" s="338"/>
      <c r="FU240" s="338"/>
      <c r="FV240" s="338"/>
      <c r="FW240" s="338"/>
      <c r="FX240" s="338"/>
      <c r="FY240" s="338"/>
      <c r="FZ240" s="338"/>
      <c r="GA240" s="338"/>
      <c r="GB240" s="338"/>
      <c r="GC240" s="338"/>
      <c r="GD240" s="338"/>
      <c r="GE240" s="338"/>
      <c r="GF240" s="338"/>
      <c r="GG240" s="338"/>
      <c r="GH240" s="338"/>
      <c r="GI240" s="338"/>
      <c r="GJ240" s="338"/>
      <c r="GK240" s="338"/>
      <c r="GL240" s="338"/>
      <c r="GM240" s="338"/>
      <c r="GN240" s="338"/>
      <c r="GO240" s="338"/>
      <c r="GP240" s="338"/>
      <c r="GQ240" s="338"/>
      <c r="GR240" s="338"/>
      <c r="GS240" s="338"/>
      <c r="GT240" s="338"/>
      <c r="GU240" s="338"/>
      <c r="GV240" s="338"/>
      <c r="GW240" s="338"/>
      <c r="GX240" s="338"/>
      <c r="GY240" s="338"/>
      <c r="GZ240" s="338"/>
      <c r="HA240" s="338"/>
      <c r="HB240" s="338"/>
      <c r="HC240" s="338"/>
      <c r="HD240" s="338"/>
      <c r="HE240" s="338"/>
      <c r="HF240" s="338"/>
      <c r="HG240" s="338"/>
      <c r="HH240" s="338"/>
      <c r="HI240" s="338"/>
      <c r="HJ240" s="338"/>
      <c r="HK240" s="338"/>
      <c r="HL240" s="338"/>
      <c r="HM240" s="338"/>
      <c r="HN240" s="338"/>
      <c r="HO240" s="338"/>
      <c r="HP240" s="338"/>
      <c r="HQ240" s="338"/>
      <c r="HR240" s="338"/>
      <c r="HS240" s="338"/>
      <c r="HT240" s="338"/>
      <c r="HU240" s="338"/>
      <c r="HV240" s="338"/>
      <c r="HW240" s="338"/>
      <c r="HX240" s="338"/>
      <c r="HY240" s="338"/>
      <c r="HZ240" s="338"/>
      <c r="IA240" s="338"/>
      <c r="IB240" s="338"/>
      <c r="IC240" s="338"/>
      <c r="ID240" s="338"/>
      <c r="IE240" s="338"/>
      <c r="IF240" s="338"/>
      <c r="IG240" s="338"/>
      <c r="IH240" s="338"/>
      <c r="II240" s="338"/>
      <c r="IJ240" s="338"/>
      <c r="IK240" s="338"/>
      <c r="IL240" s="338"/>
      <c r="IM240" s="338"/>
      <c r="IN240" s="338"/>
      <c r="IO240" s="338"/>
      <c r="IP240" s="338"/>
      <c r="IQ240" s="338"/>
      <c r="IR240" s="338"/>
      <c r="IS240" s="338"/>
      <c r="IT240" s="338"/>
      <c r="LK240" s="62"/>
      <c r="LL240" s="62"/>
      <c r="LM240" s="62"/>
      <c r="LN240" s="62"/>
      <c r="LO240" s="62"/>
      <c r="LP240" s="62"/>
      <c r="LQ240" s="62"/>
      <c r="LR240" s="62"/>
      <c r="LS240" s="62"/>
      <c r="LT240" s="62"/>
      <c r="LU240" s="62"/>
      <c r="LV240" s="62"/>
      <c r="LW240" s="62"/>
      <c r="LX240" s="62"/>
      <c r="LY240" s="62"/>
    </row>
    <row r="241" spans="7:337" s="1" customFormat="1" ht="2.25" customHeight="1" x14ac:dyDescent="0.15">
      <c r="T241" s="338"/>
      <c r="U241" s="338"/>
      <c r="V241" s="338"/>
      <c r="W241" s="338"/>
      <c r="X241" s="338"/>
      <c r="Y241" s="338"/>
      <c r="Z241" s="338"/>
      <c r="AA241" s="338"/>
      <c r="AB241" s="338"/>
      <c r="AC241" s="338"/>
      <c r="AD241" s="338"/>
      <c r="AE241" s="338"/>
      <c r="AF241" s="338"/>
      <c r="AG241" s="338"/>
      <c r="AH241" s="338"/>
      <c r="AI241" s="338"/>
      <c r="AJ241" s="338"/>
      <c r="AK241" s="338"/>
      <c r="AL241" s="338"/>
      <c r="AM241" s="338"/>
      <c r="AN241" s="338"/>
      <c r="AO241" s="338"/>
      <c r="AP241" s="338"/>
      <c r="AQ241" s="338"/>
      <c r="AR241" s="338"/>
      <c r="AS241" s="338"/>
      <c r="AT241" s="338"/>
      <c r="AU241" s="338"/>
      <c r="AV241" s="338"/>
      <c r="AW241" s="338"/>
      <c r="AX241" s="338"/>
      <c r="AY241" s="338"/>
      <c r="AZ241" s="338"/>
      <c r="BA241" s="338"/>
      <c r="BB241" s="338"/>
      <c r="BC241" s="338"/>
      <c r="BD241" s="338"/>
      <c r="BE241" s="338"/>
      <c r="BF241" s="338"/>
      <c r="BG241" s="338"/>
      <c r="BH241" s="338"/>
      <c r="BI241" s="338"/>
      <c r="BJ241" s="338"/>
      <c r="BK241" s="338"/>
      <c r="BL241" s="338"/>
      <c r="BM241" s="338"/>
      <c r="BN241" s="338"/>
      <c r="BO241" s="338"/>
      <c r="BP241" s="338"/>
      <c r="BQ241" s="338"/>
      <c r="BR241" s="338"/>
      <c r="BS241" s="338"/>
      <c r="BT241" s="338"/>
      <c r="BU241" s="338"/>
      <c r="BV241" s="338"/>
      <c r="BW241" s="338"/>
      <c r="BX241" s="338"/>
      <c r="BY241" s="338"/>
      <c r="BZ241" s="338"/>
      <c r="CA241" s="338"/>
      <c r="CB241" s="338"/>
      <c r="CC241" s="338"/>
      <c r="CD241" s="338"/>
      <c r="CE241" s="338"/>
      <c r="CF241" s="338"/>
      <c r="CG241" s="338"/>
      <c r="CH241" s="338"/>
      <c r="CI241" s="338"/>
      <c r="CJ241" s="338"/>
      <c r="CK241" s="338"/>
      <c r="CL241" s="338"/>
      <c r="CM241" s="338"/>
      <c r="CN241" s="338"/>
      <c r="CO241" s="338"/>
      <c r="CP241" s="338"/>
      <c r="CQ241" s="338"/>
      <c r="CR241" s="338"/>
      <c r="CS241" s="338"/>
      <c r="CT241" s="338"/>
      <c r="CU241" s="338"/>
      <c r="CV241" s="338"/>
      <c r="CW241" s="338"/>
      <c r="CX241" s="338"/>
      <c r="CY241" s="338"/>
      <c r="CZ241" s="338"/>
      <c r="DA241" s="338"/>
      <c r="DB241" s="338"/>
      <c r="DC241" s="338"/>
      <c r="DD241" s="338"/>
      <c r="DE241" s="338"/>
      <c r="DF241" s="338"/>
      <c r="DG241" s="338"/>
      <c r="DH241" s="338"/>
      <c r="DI241" s="338"/>
      <c r="DJ241" s="338"/>
      <c r="DK241" s="338"/>
      <c r="DL241" s="338"/>
      <c r="DM241" s="338"/>
      <c r="DN241" s="338"/>
      <c r="DO241" s="338"/>
      <c r="DP241" s="338"/>
      <c r="DQ241" s="338"/>
      <c r="DR241" s="338"/>
      <c r="DS241" s="338"/>
      <c r="DT241" s="338"/>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38"/>
      <c r="FE241" s="338"/>
      <c r="FF241" s="338"/>
      <c r="FG241" s="338"/>
      <c r="FH241" s="338"/>
      <c r="FI241" s="338"/>
      <c r="FJ241" s="338"/>
      <c r="FK241" s="338"/>
      <c r="FL241" s="338"/>
      <c r="FM241" s="338"/>
      <c r="FN241" s="338"/>
      <c r="FO241" s="338"/>
      <c r="FP241" s="338"/>
      <c r="FQ241" s="338"/>
      <c r="FR241" s="338"/>
      <c r="FS241" s="338"/>
      <c r="FT241" s="338"/>
      <c r="FU241" s="338"/>
      <c r="FV241" s="338"/>
      <c r="FW241" s="338"/>
      <c r="FX241" s="338"/>
      <c r="FY241" s="338"/>
      <c r="FZ241" s="338"/>
      <c r="GA241" s="338"/>
      <c r="GB241" s="338"/>
      <c r="GC241" s="338"/>
      <c r="GD241" s="338"/>
      <c r="GE241" s="338"/>
      <c r="GF241" s="338"/>
      <c r="GG241" s="338"/>
      <c r="GH241" s="338"/>
      <c r="GI241" s="338"/>
      <c r="GJ241" s="338"/>
      <c r="GK241" s="338"/>
      <c r="GL241" s="338"/>
      <c r="GM241" s="338"/>
      <c r="GN241" s="338"/>
      <c r="GO241" s="338"/>
      <c r="GP241" s="338"/>
      <c r="GQ241" s="338"/>
      <c r="GR241" s="338"/>
      <c r="GS241" s="338"/>
      <c r="GT241" s="338"/>
      <c r="GU241" s="338"/>
      <c r="GV241" s="338"/>
      <c r="GW241" s="338"/>
      <c r="GX241" s="338"/>
      <c r="GY241" s="338"/>
      <c r="GZ241" s="338"/>
      <c r="HA241" s="338"/>
      <c r="HB241" s="338"/>
      <c r="HC241" s="338"/>
      <c r="HD241" s="338"/>
      <c r="HE241" s="338"/>
      <c r="HF241" s="338"/>
      <c r="HG241" s="338"/>
      <c r="HH241" s="338"/>
      <c r="HI241" s="338"/>
      <c r="HJ241" s="338"/>
      <c r="HK241" s="338"/>
      <c r="HL241" s="338"/>
      <c r="HM241" s="338"/>
      <c r="HN241" s="338"/>
      <c r="HO241" s="338"/>
      <c r="HP241" s="338"/>
      <c r="HQ241" s="338"/>
      <c r="HR241" s="338"/>
      <c r="HS241" s="338"/>
      <c r="HT241" s="338"/>
      <c r="HU241" s="338"/>
      <c r="HV241" s="338"/>
      <c r="HW241" s="338"/>
      <c r="HX241" s="338"/>
      <c r="HY241" s="338"/>
      <c r="HZ241" s="338"/>
      <c r="IA241" s="338"/>
      <c r="IB241" s="338"/>
      <c r="IC241" s="338"/>
      <c r="ID241" s="338"/>
      <c r="IE241" s="338"/>
      <c r="IF241" s="338"/>
      <c r="IG241" s="338"/>
      <c r="IH241" s="338"/>
      <c r="II241" s="338"/>
      <c r="IJ241" s="338"/>
      <c r="IK241" s="338"/>
      <c r="IL241" s="338"/>
      <c r="IM241" s="338"/>
      <c r="IN241" s="338"/>
      <c r="IO241" s="338"/>
      <c r="IP241" s="338"/>
      <c r="IQ241" s="338"/>
      <c r="IR241" s="338"/>
      <c r="IS241" s="338"/>
      <c r="IT241" s="338"/>
      <c r="LK241" s="62"/>
      <c r="LL241" s="62"/>
      <c r="LM241" s="62"/>
      <c r="LN241" s="62"/>
      <c r="LO241" s="62"/>
      <c r="LP241" s="62"/>
      <c r="LQ241" s="62"/>
      <c r="LR241" s="62"/>
      <c r="LS241" s="62"/>
      <c r="LT241" s="62"/>
      <c r="LU241" s="62"/>
      <c r="LV241" s="62"/>
      <c r="LW241" s="62"/>
      <c r="LX241" s="62"/>
      <c r="LY241" s="62"/>
    </row>
    <row r="242" spans="7:337" s="1" customFormat="1" ht="2.25" customHeight="1" x14ac:dyDescent="0.15">
      <c r="T242" s="338"/>
      <c r="U242" s="338"/>
      <c r="V242" s="338"/>
      <c r="W242" s="338"/>
      <c r="X242" s="338"/>
      <c r="Y242" s="338"/>
      <c r="Z242" s="338"/>
      <c r="AA242" s="338"/>
      <c r="AB242" s="338"/>
      <c r="AC242" s="338"/>
      <c r="AD242" s="338"/>
      <c r="AE242" s="338"/>
      <c r="AF242" s="338"/>
      <c r="AG242" s="338"/>
      <c r="AH242" s="338"/>
      <c r="AI242" s="338"/>
      <c r="AJ242" s="338"/>
      <c r="AK242" s="338"/>
      <c r="AL242" s="338"/>
      <c r="AM242" s="338"/>
      <c r="AN242" s="338"/>
      <c r="AO242" s="338"/>
      <c r="AP242" s="338"/>
      <c r="AQ242" s="338"/>
      <c r="AR242" s="338"/>
      <c r="AS242" s="338"/>
      <c r="AT242" s="338"/>
      <c r="AU242" s="338"/>
      <c r="AV242" s="338"/>
      <c r="AW242" s="338"/>
      <c r="AX242" s="338"/>
      <c r="AY242" s="338"/>
      <c r="AZ242" s="338"/>
      <c r="BA242" s="338"/>
      <c r="BB242" s="338"/>
      <c r="BC242" s="338"/>
      <c r="BD242" s="338"/>
      <c r="BE242" s="338"/>
      <c r="BF242" s="338"/>
      <c r="BG242" s="338"/>
      <c r="BH242" s="338"/>
      <c r="BI242" s="338"/>
      <c r="BJ242" s="338"/>
      <c r="BK242" s="338"/>
      <c r="BL242" s="338"/>
      <c r="BM242" s="338"/>
      <c r="BN242" s="338"/>
      <c r="BO242" s="338"/>
      <c r="BP242" s="338"/>
      <c r="BQ242" s="338"/>
      <c r="BR242" s="338"/>
      <c r="BS242" s="338"/>
      <c r="BT242" s="338"/>
      <c r="BU242" s="338"/>
      <c r="BV242" s="338"/>
      <c r="BW242" s="338"/>
      <c r="BX242" s="338"/>
      <c r="BY242" s="338"/>
      <c r="BZ242" s="338"/>
      <c r="CA242" s="338"/>
      <c r="CB242" s="338"/>
      <c r="CC242" s="338"/>
      <c r="CD242" s="338"/>
      <c r="CE242" s="338"/>
      <c r="CF242" s="338"/>
      <c r="CG242" s="338"/>
      <c r="CH242" s="338"/>
      <c r="CI242" s="338"/>
      <c r="CJ242" s="338"/>
      <c r="CK242" s="338"/>
      <c r="CL242" s="338"/>
      <c r="CM242" s="338"/>
      <c r="CN242" s="338"/>
      <c r="CO242" s="338"/>
      <c r="CP242" s="338"/>
      <c r="CQ242" s="338"/>
      <c r="CR242" s="338"/>
      <c r="CS242" s="338"/>
      <c r="CT242" s="338"/>
      <c r="CU242" s="338"/>
      <c r="CV242" s="338"/>
      <c r="CW242" s="338"/>
      <c r="CX242" s="338"/>
      <c r="CY242" s="338"/>
      <c r="CZ242" s="338"/>
      <c r="DA242" s="338"/>
      <c r="DB242" s="338"/>
      <c r="DC242" s="338"/>
      <c r="DD242" s="338"/>
      <c r="DE242" s="338"/>
      <c r="DF242" s="338"/>
      <c r="DG242" s="338"/>
      <c r="DH242" s="338"/>
      <c r="DI242" s="338"/>
      <c r="DJ242" s="338"/>
      <c r="DK242" s="338"/>
      <c r="DL242" s="338"/>
      <c r="DM242" s="338"/>
      <c r="DN242" s="338"/>
      <c r="DO242" s="338"/>
      <c r="DP242" s="338"/>
      <c r="DQ242" s="338"/>
      <c r="DR242" s="338"/>
      <c r="DS242" s="338"/>
      <c r="DT242" s="338"/>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38"/>
      <c r="FE242" s="338"/>
      <c r="FF242" s="338"/>
      <c r="FG242" s="338"/>
      <c r="FH242" s="338"/>
      <c r="FI242" s="338"/>
      <c r="FJ242" s="338"/>
      <c r="FK242" s="338"/>
      <c r="FL242" s="338"/>
      <c r="FM242" s="338"/>
      <c r="FN242" s="338"/>
      <c r="FO242" s="338"/>
      <c r="FP242" s="338"/>
      <c r="FQ242" s="338"/>
      <c r="FR242" s="338"/>
      <c r="FS242" s="338"/>
      <c r="FT242" s="338"/>
      <c r="FU242" s="338"/>
      <c r="FV242" s="338"/>
      <c r="FW242" s="338"/>
      <c r="FX242" s="338"/>
      <c r="FY242" s="338"/>
      <c r="FZ242" s="338"/>
      <c r="GA242" s="338"/>
      <c r="GB242" s="338"/>
      <c r="GC242" s="338"/>
      <c r="GD242" s="338"/>
      <c r="GE242" s="338"/>
      <c r="GF242" s="338"/>
      <c r="GG242" s="338"/>
      <c r="GH242" s="338"/>
      <c r="GI242" s="338"/>
      <c r="GJ242" s="338"/>
      <c r="GK242" s="338"/>
      <c r="GL242" s="338"/>
      <c r="GM242" s="338"/>
      <c r="GN242" s="338"/>
      <c r="GO242" s="338"/>
      <c r="GP242" s="338"/>
      <c r="GQ242" s="338"/>
      <c r="GR242" s="338"/>
      <c r="GS242" s="338"/>
      <c r="GT242" s="338"/>
      <c r="GU242" s="338"/>
      <c r="GV242" s="338"/>
      <c r="GW242" s="338"/>
      <c r="GX242" s="338"/>
      <c r="GY242" s="338"/>
      <c r="GZ242" s="338"/>
      <c r="HA242" s="338"/>
      <c r="HB242" s="338"/>
      <c r="HC242" s="338"/>
      <c r="HD242" s="338"/>
      <c r="HE242" s="338"/>
      <c r="HF242" s="338"/>
      <c r="HG242" s="338"/>
      <c r="HH242" s="338"/>
      <c r="HI242" s="338"/>
      <c r="HJ242" s="338"/>
      <c r="HK242" s="338"/>
      <c r="HL242" s="338"/>
      <c r="HM242" s="338"/>
      <c r="HN242" s="338"/>
      <c r="HO242" s="338"/>
      <c r="HP242" s="338"/>
      <c r="HQ242" s="338"/>
      <c r="HR242" s="338"/>
      <c r="HS242" s="338"/>
      <c r="HT242" s="338"/>
      <c r="HU242" s="338"/>
      <c r="HV242" s="338"/>
      <c r="HW242" s="338"/>
      <c r="HX242" s="338"/>
      <c r="HY242" s="338"/>
      <c r="HZ242" s="338"/>
      <c r="IA242" s="338"/>
      <c r="IB242" s="338"/>
      <c r="IC242" s="338"/>
      <c r="ID242" s="338"/>
      <c r="IE242" s="338"/>
      <c r="IF242" s="338"/>
      <c r="IG242" s="338"/>
      <c r="IH242" s="338"/>
      <c r="II242" s="338"/>
      <c r="IJ242" s="338"/>
      <c r="IK242" s="338"/>
      <c r="IL242" s="338"/>
      <c r="IM242" s="338"/>
      <c r="IN242" s="338"/>
      <c r="IO242" s="338"/>
      <c r="IP242" s="338"/>
      <c r="IQ242" s="338"/>
      <c r="IR242" s="338"/>
      <c r="IS242" s="338"/>
      <c r="IT242" s="338"/>
      <c r="LK242" s="62"/>
      <c r="LL242" s="62"/>
      <c r="LM242" s="62"/>
      <c r="LN242" s="62"/>
      <c r="LO242" s="62"/>
      <c r="LP242" s="62"/>
      <c r="LQ242" s="62"/>
      <c r="LR242" s="62"/>
      <c r="LS242" s="62"/>
      <c r="LT242" s="62"/>
      <c r="LU242" s="62"/>
      <c r="LV242" s="62"/>
      <c r="LW242" s="62"/>
      <c r="LX242" s="62"/>
      <c r="LY242" s="62"/>
    </row>
    <row r="243" spans="7:337" s="1" customFormat="1" ht="2.25" customHeight="1" x14ac:dyDescent="0.15">
      <c r="T243" s="338" t="s">
        <v>111</v>
      </c>
      <c r="U243" s="338"/>
      <c r="V243" s="338"/>
      <c r="W243" s="338"/>
      <c r="X243" s="338"/>
      <c r="Y243" s="338"/>
      <c r="Z243" s="338"/>
      <c r="AA243" s="338"/>
      <c r="AB243" s="338"/>
      <c r="AC243" s="338"/>
      <c r="AD243" s="338"/>
      <c r="AE243" s="338"/>
      <c r="AF243" s="338"/>
      <c r="AG243" s="338"/>
      <c r="AH243" s="338"/>
      <c r="AI243" s="338"/>
      <c r="AJ243" s="338"/>
      <c r="AK243" s="338"/>
      <c r="AL243" s="338"/>
      <c r="AM243" s="338"/>
      <c r="AN243" s="338"/>
      <c r="AO243" s="338"/>
      <c r="AP243" s="338"/>
      <c r="AQ243" s="338"/>
      <c r="AR243" s="338"/>
      <c r="AS243" s="338"/>
      <c r="AT243" s="338"/>
      <c r="AU243" s="338"/>
      <c r="AV243" s="338"/>
      <c r="AW243" s="338"/>
      <c r="AX243" s="338"/>
      <c r="AY243" s="338"/>
      <c r="AZ243" s="338"/>
      <c r="BA243" s="338"/>
      <c r="BB243" s="338"/>
      <c r="BC243" s="338"/>
      <c r="BD243" s="338"/>
      <c r="BE243" s="338"/>
      <c r="BF243" s="338"/>
      <c r="BG243" s="338"/>
      <c r="BH243" s="338"/>
      <c r="BI243" s="338"/>
      <c r="BJ243" s="338"/>
      <c r="BK243" s="338"/>
      <c r="BL243" s="338"/>
      <c r="BM243" s="338"/>
      <c r="BN243" s="338"/>
      <c r="BO243" s="338"/>
      <c r="BP243" s="338"/>
      <c r="BQ243" s="338"/>
      <c r="BR243" s="338"/>
      <c r="BS243" s="338"/>
      <c r="BT243" s="338"/>
      <c r="BU243" s="338"/>
      <c r="BV243" s="338"/>
      <c r="BW243" s="338"/>
      <c r="BX243" s="338"/>
      <c r="BY243" s="338"/>
      <c r="BZ243" s="338"/>
      <c r="CA243" s="338"/>
      <c r="CB243" s="338"/>
      <c r="CC243" s="338"/>
      <c r="CD243" s="338"/>
      <c r="CE243" s="338"/>
      <c r="CF243" s="338"/>
      <c r="CG243" s="338"/>
      <c r="CH243" s="338"/>
      <c r="CI243" s="338"/>
      <c r="CJ243" s="338"/>
      <c r="CK243" s="338"/>
      <c r="CL243" s="338"/>
      <c r="CM243" s="338"/>
      <c r="CN243" s="338"/>
      <c r="CO243" s="338"/>
      <c r="CP243" s="338"/>
      <c r="CQ243" s="338"/>
      <c r="CR243" s="338"/>
      <c r="CS243" s="338"/>
      <c r="CT243" s="338"/>
      <c r="CU243" s="338"/>
      <c r="CV243" s="338"/>
      <c r="CW243" s="338"/>
      <c r="CX243" s="338"/>
      <c r="CY243" s="338"/>
      <c r="CZ243" s="338"/>
      <c r="DA243" s="338"/>
      <c r="DB243" s="338"/>
      <c r="DC243" s="338"/>
      <c r="DD243" s="338"/>
      <c r="DE243" s="338"/>
      <c r="DF243" s="338"/>
      <c r="DG243" s="338"/>
      <c r="DH243" s="338"/>
      <c r="DI243" s="338"/>
      <c r="DJ243" s="338"/>
      <c r="DK243" s="338"/>
      <c r="DL243" s="338"/>
      <c r="DM243" s="338"/>
      <c r="DN243" s="338"/>
      <c r="DO243" s="338"/>
      <c r="DP243" s="338"/>
      <c r="DQ243" s="338"/>
      <c r="DR243" s="338"/>
      <c r="DS243" s="338"/>
      <c r="DT243" s="338"/>
      <c r="DU243" s="338"/>
      <c r="DV243" s="338"/>
      <c r="DW243" s="338"/>
      <c r="DX243" s="338"/>
      <c r="DY243" s="338"/>
      <c r="DZ243" s="338"/>
      <c r="EA243" s="338"/>
      <c r="EB243" s="338"/>
      <c r="EC243" s="338"/>
      <c r="ED243" s="338"/>
      <c r="EE243" s="338"/>
      <c r="EF243" s="338"/>
      <c r="EG243" s="338"/>
      <c r="EH243" s="338"/>
      <c r="EI243" s="338"/>
      <c r="EJ243" s="338"/>
      <c r="EK243" s="338"/>
      <c r="EL243" s="338"/>
      <c r="EM243" s="338"/>
      <c r="EN243" s="338"/>
      <c r="EO243" s="338"/>
      <c r="EP243" s="338"/>
      <c r="EQ243" s="338"/>
      <c r="ER243" s="338"/>
      <c r="ES243" s="338"/>
      <c r="ET243" s="338"/>
      <c r="EU243" s="338"/>
      <c r="EV243" s="338"/>
      <c r="EW243" s="338"/>
      <c r="EX243" s="338"/>
      <c r="EY243" s="338"/>
      <c r="EZ243" s="338"/>
      <c r="FA243" s="338"/>
      <c r="FB243" s="338"/>
      <c r="FC243" s="338"/>
      <c r="FD243" s="338"/>
      <c r="FE243" s="338"/>
      <c r="FF243" s="338"/>
      <c r="FG243" s="338"/>
      <c r="FH243" s="338"/>
      <c r="FI243" s="338"/>
      <c r="FJ243" s="338"/>
      <c r="FK243" s="338"/>
      <c r="FL243" s="338"/>
      <c r="FM243" s="338"/>
      <c r="FN243" s="338"/>
      <c r="FO243" s="338"/>
      <c r="FP243" s="338"/>
      <c r="FQ243" s="338"/>
      <c r="FR243" s="338"/>
      <c r="FS243" s="338"/>
      <c r="FT243" s="338"/>
      <c r="FU243" s="338"/>
      <c r="FV243" s="338"/>
      <c r="FW243" s="338"/>
      <c r="FX243" s="338"/>
      <c r="FY243" s="338"/>
      <c r="FZ243" s="338"/>
      <c r="GA243" s="338"/>
      <c r="GB243" s="338"/>
      <c r="GC243" s="338"/>
      <c r="GD243" s="338"/>
      <c r="GE243" s="338"/>
      <c r="GF243" s="338"/>
      <c r="GG243" s="338"/>
      <c r="GH243" s="338"/>
      <c r="GI243" s="338"/>
      <c r="GJ243" s="338"/>
      <c r="GK243" s="338"/>
      <c r="GL243" s="338"/>
      <c r="GM243" s="338"/>
      <c r="GN243" s="338"/>
      <c r="GO243" s="338"/>
      <c r="GP243" s="338"/>
      <c r="GQ243" s="338"/>
      <c r="GR243" s="338"/>
      <c r="GS243" s="338"/>
      <c r="GT243" s="338"/>
      <c r="GU243" s="338"/>
      <c r="GV243" s="338"/>
      <c r="GW243" s="338"/>
      <c r="GX243" s="338"/>
      <c r="GY243" s="338"/>
      <c r="GZ243" s="338"/>
      <c r="HA243" s="338"/>
      <c r="HB243" s="338"/>
      <c r="HC243" s="338"/>
      <c r="HD243" s="338"/>
      <c r="HE243" s="338"/>
      <c r="HF243" s="338"/>
      <c r="HG243" s="338"/>
      <c r="HH243" s="338"/>
      <c r="HI243" s="338"/>
      <c r="HJ243" s="338"/>
      <c r="HK243" s="338"/>
      <c r="HL243" s="338"/>
      <c r="HM243" s="338"/>
      <c r="HN243" s="338"/>
      <c r="HO243" s="338"/>
      <c r="HP243" s="338"/>
      <c r="HQ243" s="338"/>
      <c r="HR243" s="338"/>
      <c r="HS243" s="338"/>
      <c r="HT243" s="338"/>
      <c r="HU243" s="338"/>
      <c r="HV243" s="338"/>
      <c r="HW243" s="338"/>
      <c r="HX243" s="338"/>
      <c r="HY243" s="338"/>
      <c r="HZ243" s="338"/>
      <c r="IA243" s="338"/>
      <c r="IB243" s="338"/>
      <c r="IC243" s="338"/>
      <c r="ID243" s="338"/>
      <c r="IE243" s="338"/>
      <c r="IF243" s="338"/>
      <c r="IG243" s="338"/>
      <c r="IH243" s="338"/>
      <c r="II243" s="338"/>
      <c r="IJ243" s="338"/>
      <c r="IK243" s="338"/>
      <c r="IL243" s="338"/>
      <c r="IM243" s="338"/>
      <c r="IN243" s="338"/>
      <c r="IO243" s="338"/>
      <c r="IP243" s="338"/>
      <c r="IQ243" s="338"/>
      <c r="IR243" s="338"/>
      <c r="IS243" s="338"/>
      <c r="IT243" s="338"/>
      <c r="IU243" s="338"/>
      <c r="LK243" s="62"/>
      <c r="LL243" s="62"/>
      <c r="LM243" s="62"/>
      <c r="LN243" s="62"/>
      <c r="LO243" s="62"/>
      <c r="LP243" s="62"/>
      <c r="LQ243" s="62"/>
      <c r="LR243" s="62"/>
      <c r="LS243" s="62"/>
      <c r="LT243" s="62"/>
      <c r="LU243" s="62"/>
      <c r="LV243" s="62"/>
      <c r="LW243" s="62"/>
      <c r="LX243" s="62"/>
      <c r="LY243" s="62"/>
    </row>
    <row r="244" spans="7:337" s="1" customFormat="1" ht="2.25" customHeight="1" x14ac:dyDescent="0.15">
      <c r="T244" s="338"/>
      <c r="U244" s="338"/>
      <c r="V244" s="338"/>
      <c r="W244" s="338"/>
      <c r="X244" s="338"/>
      <c r="Y244" s="338"/>
      <c r="Z244" s="338"/>
      <c r="AA244" s="338"/>
      <c r="AB244" s="338"/>
      <c r="AC244" s="338"/>
      <c r="AD244" s="338"/>
      <c r="AE244" s="338"/>
      <c r="AF244" s="338"/>
      <c r="AG244" s="338"/>
      <c r="AH244" s="338"/>
      <c r="AI244" s="338"/>
      <c r="AJ244" s="338"/>
      <c r="AK244" s="338"/>
      <c r="AL244" s="338"/>
      <c r="AM244" s="338"/>
      <c r="AN244" s="338"/>
      <c r="AO244" s="338"/>
      <c r="AP244" s="338"/>
      <c r="AQ244" s="338"/>
      <c r="AR244" s="338"/>
      <c r="AS244" s="338"/>
      <c r="AT244" s="338"/>
      <c r="AU244" s="338"/>
      <c r="AV244" s="338"/>
      <c r="AW244" s="338"/>
      <c r="AX244" s="338"/>
      <c r="AY244" s="338"/>
      <c r="AZ244" s="338"/>
      <c r="BA244" s="338"/>
      <c r="BB244" s="338"/>
      <c r="BC244" s="338"/>
      <c r="BD244" s="338"/>
      <c r="BE244" s="338"/>
      <c r="BF244" s="338"/>
      <c r="BG244" s="338"/>
      <c r="BH244" s="338"/>
      <c r="BI244" s="338"/>
      <c r="BJ244" s="338"/>
      <c r="BK244" s="338"/>
      <c r="BL244" s="338"/>
      <c r="BM244" s="338"/>
      <c r="BN244" s="338"/>
      <c r="BO244" s="338"/>
      <c r="BP244" s="338"/>
      <c r="BQ244" s="338"/>
      <c r="BR244" s="338"/>
      <c r="BS244" s="338"/>
      <c r="BT244" s="338"/>
      <c r="BU244" s="338"/>
      <c r="BV244" s="338"/>
      <c r="BW244" s="338"/>
      <c r="BX244" s="338"/>
      <c r="BY244" s="338"/>
      <c r="BZ244" s="338"/>
      <c r="CA244" s="338"/>
      <c r="CB244" s="338"/>
      <c r="CC244" s="338"/>
      <c r="CD244" s="338"/>
      <c r="CE244" s="338"/>
      <c r="CF244" s="338"/>
      <c r="CG244" s="338"/>
      <c r="CH244" s="338"/>
      <c r="CI244" s="338"/>
      <c r="CJ244" s="338"/>
      <c r="CK244" s="338"/>
      <c r="CL244" s="338"/>
      <c r="CM244" s="338"/>
      <c r="CN244" s="338"/>
      <c r="CO244" s="338"/>
      <c r="CP244" s="338"/>
      <c r="CQ244" s="338"/>
      <c r="CR244" s="338"/>
      <c r="CS244" s="338"/>
      <c r="CT244" s="338"/>
      <c r="CU244" s="338"/>
      <c r="CV244" s="338"/>
      <c r="CW244" s="338"/>
      <c r="CX244" s="338"/>
      <c r="CY244" s="338"/>
      <c r="CZ244" s="338"/>
      <c r="DA244" s="338"/>
      <c r="DB244" s="338"/>
      <c r="DC244" s="338"/>
      <c r="DD244" s="338"/>
      <c r="DE244" s="338"/>
      <c r="DF244" s="338"/>
      <c r="DG244" s="338"/>
      <c r="DH244" s="338"/>
      <c r="DI244" s="338"/>
      <c r="DJ244" s="338"/>
      <c r="DK244" s="338"/>
      <c r="DL244" s="338"/>
      <c r="DM244" s="338"/>
      <c r="DN244" s="338"/>
      <c r="DO244" s="338"/>
      <c r="DP244" s="338"/>
      <c r="DQ244" s="338"/>
      <c r="DR244" s="338"/>
      <c r="DS244" s="338"/>
      <c r="DT244" s="338"/>
      <c r="DU244" s="338"/>
      <c r="DV244" s="338"/>
      <c r="DW244" s="338"/>
      <c r="DX244" s="338"/>
      <c r="DY244" s="338"/>
      <c r="DZ244" s="338"/>
      <c r="EA244" s="338"/>
      <c r="EB244" s="338"/>
      <c r="EC244" s="338"/>
      <c r="ED244" s="338"/>
      <c r="EE244" s="338"/>
      <c r="EF244" s="338"/>
      <c r="EG244" s="338"/>
      <c r="EH244" s="338"/>
      <c r="EI244" s="338"/>
      <c r="EJ244" s="338"/>
      <c r="EK244" s="338"/>
      <c r="EL244" s="338"/>
      <c r="EM244" s="338"/>
      <c r="EN244" s="338"/>
      <c r="EO244" s="338"/>
      <c r="EP244" s="338"/>
      <c r="EQ244" s="338"/>
      <c r="ER244" s="338"/>
      <c r="ES244" s="338"/>
      <c r="ET244" s="338"/>
      <c r="EU244" s="338"/>
      <c r="EV244" s="338"/>
      <c r="EW244" s="338"/>
      <c r="EX244" s="338"/>
      <c r="EY244" s="338"/>
      <c r="EZ244" s="338"/>
      <c r="FA244" s="338"/>
      <c r="FB244" s="338"/>
      <c r="FC244" s="338"/>
      <c r="FD244" s="338"/>
      <c r="FE244" s="338"/>
      <c r="FF244" s="338"/>
      <c r="FG244" s="338"/>
      <c r="FH244" s="338"/>
      <c r="FI244" s="338"/>
      <c r="FJ244" s="338"/>
      <c r="FK244" s="338"/>
      <c r="FL244" s="338"/>
      <c r="FM244" s="338"/>
      <c r="FN244" s="338"/>
      <c r="FO244" s="338"/>
      <c r="FP244" s="338"/>
      <c r="FQ244" s="338"/>
      <c r="FR244" s="338"/>
      <c r="FS244" s="338"/>
      <c r="FT244" s="338"/>
      <c r="FU244" s="338"/>
      <c r="FV244" s="338"/>
      <c r="FW244" s="338"/>
      <c r="FX244" s="338"/>
      <c r="FY244" s="338"/>
      <c r="FZ244" s="338"/>
      <c r="GA244" s="338"/>
      <c r="GB244" s="338"/>
      <c r="GC244" s="338"/>
      <c r="GD244" s="338"/>
      <c r="GE244" s="338"/>
      <c r="GF244" s="338"/>
      <c r="GG244" s="338"/>
      <c r="GH244" s="338"/>
      <c r="GI244" s="338"/>
      <c r="GJ244" s="338"/>
      <c r="GK244" s="338"/>
      <c r="GL244" s="338"/>
      <c r="GM244" s="338"/>
      <c r="GN244" s="338"/>
      <c r="GO244" s="338"/>
      <c r="GP244" s="338"/>
      <c r="GQ244" s="338"/>
      <c r="GR244" s="338"/>
      <c r="GS244" s="338"/>
      <c r="GT244" s="338"/>
      <c r="GU244" s="338"/>
      <c r="GV244" s="338"/>
      <c r="GW244" s="338"/>
      <c r="GX244" s="338"/>
      <c r="GY244" s="338"/>
      <c r="GZ244" s="338"/>
      <c r="HA244" s="338"/>
      <c r="HB244" s="338"/>
      <c r="HC244" s="338"/>
      <c r="HD244" s="338"/>
      <c r="HE244" s="338"/>
      <c r="HF244" s="338"/>
      <c r="HG244" s="338"/>
      <c r="HH244" s="338"/>
      <c r="HI244" s="338"/>
      <c r="HJ244" s="338"/>
      <c r="HK244" s="338"/>
      <c r="HL244" s="338"/>
      <c r="HM244" s="338"/>
      <c r="HN244" s="338"/>
      <c r="HO244" s="338"/>
      <c r="HP244" s="338"/>
      <c r="HQ244" s="338"/>
      <c r="HR244" s="338"/>
      <c r="HS244" s="338"/>
      <c r="HT244" s="338"/>
      <c r="HU244" s="338"/>
      <c r="HV244" s="338"/>
      <c r="HW244" s="338"/>
      <c r="HX244" s="338"/>
      <c r="HY244" s="338"/>
      <c r="HZ244" s="338"/>
      <c r="IA244" s="338"/>
      <c r="IB244" s="338"/>
      <c r="IC244" s="338"/>
      <c r="ID244" s="338"/>
      <c r="IE244" s="338"/>
      <c r="IF244" s="338"/>
      <c r="IG244" s="338"/>
      <c r="IH244" s="338"/>
      <c r="II244" s="338"/>
      <c r="IJ244" s="338"/>
      <c r="IK244" s="338"/>
      <c r="IL244" s="338"/>
      <c r="IM244" s="338"/>
      <c r="IN244" s="338"/>
      <c r="IO244" s="338"/>
      <c r="IP244" s="338"/>
      <c r="IQ244" s="338"/>
      <c r="IR244" s="338"/>
      <c r="IS244" s="338"/>
      <c r="IT244" s="338"/>
      <c r="IU244" s="338"/>
      <c r="LK244" s="62"/>
      <c r="LL244" s="62"/>
      <c r="LM244" s="62"/>
      <c r="LN244" s="62"/>
      <c r="LO244" s="62"/>
      <c r="LP244" s="62"/>
      <c r="LQ244" s="62"/>
      <c r="LR244" s="62"/>
      <c r="LS244" s="62"/>
      <c r="LT244" s="62"/>
      <c r="LU244" s="62"/>
      <c r="LV244" s="62"/>
      <c r="LW244" s="62"/>
      <c r="LX244" s="62"/>
      <c r="LY244" s="62"/>
    </row>
    <row r="245" spans="7:337" s="1" customFormat="1" ht="2.25" customHeight="1" x14ac:dyDescent="0.15">
      <c r="T245" s="338"/>
      <c r="U245" s="338"/>
      <c r="V245" s="338"/>
      <c r="W245" s="338"/>
      <c r="X245" s="338"/>
      <c r="Y245" s="338"/>
      <c r="Z245" s="338"/>
      <c r="AA245" s="338"/>
      <c r="AB245" s="338"/>
      <c r="AC245" s="338"/>
      <c r="AD245" s="338"/>
      <c r="AE245" s="338"/>
      <c r="AF245" s="338"/>
      <c r="AG245" s="338"/>
      <c r="AH245" s="338"/>
      <c r="AI245" s="338"/>
      <c r="AJ245" s="338"/>
      <c r="AK245" s="338"/>
      <c r="AL245" s="338"/>
      <c r="AM245" s="338"/>
      <c r="AN245" s="338"/>
      <c r="AO245" s="338"/>
      <c r="AP245" s="338"/>
      <c r="AQ245" s="338"/>
      <c r="AR245" s="338"/>
      <c r="AS245" s="338"/>
      <c r="AT245" s="338"/>
      <c r="AU245" s="338"/>
      <c r="AV245" s="338"/>
      <c r="AW245" s="338"/>
      <c r="AX245" s="338"/>
      <c r="AY245" s="338"/>
      <c r="AZ245" s="338"/>
      <c r="BA245" s="338"/>
      <c r="BB245" s="338"/>
      <c r="BC245" s="338"/>
      <c r="BD245" s="338"/>
      <c r="BE245" s="338"/>
      <c r="BF245" s="338"/>
      <c r="BG245" s="338"/>
      <c r="BH245" s="338"/>
      <c r="BI245" s="338"/>
      <c r="BJ245" s="338"/>
      <c r="BK245" s="338"/>
      <c r="BL245" s="338"/>
      <c r="BM245" s="338"/>
      <c r="BN245" s="338"/>
      <c r="BO245" s="338"/>
      <c r="BP245" s="338"/>
      <c r="BQ245" s="338"/>
      <c r="BR245" s="338"/>
      <c r="BS245" s="338"/>
      <c r="BT245" s="338"/>
      <c r="BU245" s="338"/>
      <c r="BV245" s="338"/>
      <c r="BW245" s="338"/>
      <c r="BX245" s="338"/>
      <c r="BY245" s="338"/>
      <c r="BZ245" s="338"/>
      <c r="CA245" s="338"/>
      <c r="CB245" s="338"/>
      <c r="CC245" s="338"/>
      <c r="CD245" s="338"/>
      <c r="CE245" s="338"/>
      <c r="CF245" s="338"/>
      <c r="CG245" s="338"/>
      <c r="CH245" s="338"/>
      <c r="CI245" s="338"/>
      <c r="CJ245" s="338"/>
      <c r="CK245" s="338"/>
      <c r="CL245" s="338"/>
      <c r="CM245" s="338"/>
      <c r="CN245" s="338"/>
      <c r="CO245" s="338"/>
      <c r="CP245" s="338"/>
      <c r="CQ245" s="338"/>
      <c r="CR245" s="338"/>
      <c r="CS245" s="338"/>
      <c r="CT245" s="338"/>
      <c r="CU245" s="338"/>
      <c r="CV245" s="338"/>
      <c r="CW245" s="338"/>
      <c r="CX245" s="338"/>
      <c r="CY245" s="338"/>
      <c r="CZ245" s="338"/>
      <c r="DA245" s="338"/>
      <c r="DB245" s="338"/>
      <c r="DC245" s="338"/>
      <c r="DD245" s="338"/>
      <c r="DE245" s="338"/>
      <c r="DF245" s="338"/>
      <c r="DG245" s="338"/>
      <c r="DH245" s="338"/>
      <c r="DI245" s="338"/>
      <c r="DJ245" s="338"/>
      <c r="DK245" s="338"/>
      <c r="DL245" s="338"/>
      <c r="DM245" s="338"/>
      <c r="DN245" s="338"/>
      <c r="DO245" s="338"/>
      <c r="DP245" s="338"/>
      <c r="DQ245" s="338"/>
      <c r="DR245" s="338"/>
      <c r="DS245" s="338"/>
      <c r="DT245" s="338"/>
      <c r="DU245" s="338"/>
      <c r="DV245" s="338"/>
      <c r="DW245" s="338"/>
      <c r="DX245" s="338"/>
      <c r="DY245" s="338"/>
      <c r="DZ245" s="338"/>
      <c r="EA245" s="338"/>
      <c r="EB245" s="338"/>
      <c r="EC245" s="338"/>
      <c r="ED245" s="338"/>
      <c r="EE245" s="338"/>
      <c r="EF245" s="338"/>
      <c r="EG245" s="338"/>
      <c r="EH245" s="338"/>
      <c r="EI245" s="338"/>
      <c r="EJ245" s="338"/>
      <c r="EK245" s="338"/>
      <c r="EL245" s="338"/>
      <c r="EM245" s="338"/>
      <c r="EN245" s="338"/>
      <c r="EO245" s="338"/>
      <c r="EP245" s="338"/>
      <c r="EQ245" s="338"/>
      <c r="ER245" s="338"/>
      <c r="ES245" s="338"/>
      <c r="ET245" s="338"/>
      <c r="EU245" s="338"/>
      <c r="EV245" s="338"/>
      <c r="EW245" s="338"/>
      <c r="EX245" s="338"/>
      <c r="EY245" s="338"/>
      <c r="EZ245" s="338"/>
      <c r="FA245" s="338"/>
      <c r="FB245" s="338"/>
      <c r="FC245" s="338"/>
      <c r="FD245" s="338"/>
      <c r="FE245" s="338"/>
      <c r="FF245" s="338"/>
      <c r="FG245" s="338"/>
      <c r="FH245" s="338"/>
      <c r="FI245" s="338"/>
      <c r="FJ245" s="338"/>
      <c r="FK245" s="338"/>
      <c r="FL245" s="338"/>
      <c r="FM245" s="338"/>
      <c r="FN245" s="338"/>
      <c r="FO245" s="338"/>
      <c r="FP245" s="338"/>
      <c r="FQ245" s="338"/>
      <c r="FR245" s="338"/>
      <c r="FS245" s="338"/>
      <c r="FT245" s="338"/>
      <c r="FU245" s="338"/>
      <c r="FV245" s="338"/>
      <c r="FW245" s="338"/>
      <c r="FX245" s="338"/>
      <c r="FY245" s="338"/>
      <c r="FZ245" s="338"/>
      <c r="GA245" s="338"/>
      <c r="GB245" s="338"/>
      <c r="GC245" s="338"/>
      <c r="GD245" s="338"/>
      <c r="GE245" s="338"/>
      <c r="GF245" s="338"/>
      <c r="GG245" s="338"/>
      <c r="GH245" s="338"/>
      <c r="GI245" s="338"/>
      <c r="GJ245" s="338"/>
      <c r="GK245" s="338"/>
      <c r="GL245" s="338"/>
      <c r="GM245" s="338"/>
      <c r="GN245" s="338"/>
      <c r="GO245" s="338"/>
      <c r="GP245" s="338"/>
      <c r="GQ245" s="338"/>
      <c r="GR245" s="338"/>
      <c r="GS245" s="338"/>
      <c r="GT245" s="338"/>
      <c r="GU245" s="338"/>
      <c r="GV245" s="338"/>
      <c r="GW245" s="338"/>
      <c r="GX245" s="338"/>
      <c r="GY245" s="338"/>
      <c r="GZ245" s="338"/>
      <c r="HA245" s="338"/>
      <c r="HB245" s="338"/>
      <c r="HC245" s="338"/>
      <c r="HD245" s="338"/>
      <c r="HE245" s="338"/>
      <c r="HF245" s="338"/>
      <c r="HG245" s="338"/>
      <c r="HH245" s="338"/>
      <c r="HI245" s="338"/>
      <c r="HJ245" s="338"/>
      <c r="HK245" s="338"/>
      <c r="HL245" s="338"/>
      <c r="HM245" s="338"/>
      <c r="HN245" s="338"/>
      <c r="HO245" s="338"/>
      <c r="HP245" s="338"/>
      <c r="HQ245" s="338"/>
      <c r="HR245" s="338"/>
      <c r="HS245" s="338"/>
      <c r="HT245" s="338"/>
      <c r="HU245" s="338"/>
      <c r="HV245" s="338"/>
      <c r="HW245" s="338"/>
      <c r="HX245" s="338"/>
      <c r="HY245" s="338"/>
      <c r="HZ245" s="338"/>
      <c r="IA245" s="338"/>
      <c r="IB245" s="338"/>
      <c r="IC245" s="338"/>
      <c r="ID245" s="338"/>
      <c r="IE245" s="338"/>
      <c r="IF245" s="338"/>
      <c r="IG245" s="338"/>
      <c r="IH245" s="338"/>
      <c r="II245" s="338"/>
      <c r="IJ245" s="338"/>
      <c r="IK245" s="338"/>
      <c r="IL245" s="338"/>
      <c r="IM245" s="338"/>
      <c r="IN245" s="338"/>
      <c r="IO245" s="338"/>
      <c r="IP245" s="338"/>
      <c r="IQ245" s="338"/>
      <c r="IR245" s="338"/>
      <c r="IS245" s="338"/>
      <c r="IT245" s="338"/>
      <c r="IU245" s="338"/>
      <c r="LK245" s="62"/>
      <c r="LL245" s="62"/>
      <c r="LM245" s="62"/>
      <c r="LN245" s="62"/>
      <c r="LO245" s="62"/>
      <c r="LP245" s="62"/>
      <c r="LQ245" s="62"/>
      <c r="LR245" s="62"/>
      <c r="LS245" s="62"/>
      <c r="LT245" s="62"/>
      <c r="LU245" s="62"/>
      <c r="LV245" s="62"/>
      <c r="LW245" s="62"/>
      <c r="LX245" s="62"/>
      <c r="LY245" s="62"/>
    </row>
    <row r="246" spans="7:337" s="1" customFormat="1" ht="2.25" customHeight="1" x14ac:dyDescent="0.15">
      <c r="T246" s="338"/>
      <c r="U246" s="338"/>
      <c r="V246" s="338"/>
      <c r="W246" s="338"/>
      <c r="X246" s="338"/>
      <c r="Y246" s="338"/>
      <c r="Z246" s="338"/>
      <c r="AA246" s="338"/>
      <c r="AB246" s="338"/>
      <c r="AC246" s="338"/>
      <c r="AD246" s="338"/>
      <c r="AE246" s="338"/>
      <c r="AF246" s="338"/>
      <c r="AG246" s="338"/>
      <c r="AH246" s="338"/>
      <c r="AI246" s="338"/>
      <c r="AJ246" s="338"/>
      <c r="AK246" s="338"/>
      <c r="AL246" s="338"/>
      <c r="AM246" s="338"/>
      <c r="AN246" s="338"/>
      <c r="AO246" s="338"/>
      <c r="AP246" s="338"/>
      <c r="AQ246" s="338"/>
      <c r="AR246" s="338"/>
      <c r="AS246" s="338"/>
      <c r="AT246" s="338"/>
      <c r="AU246" s="338"/>
      <c r="AV246" s="338"/>
      <c r="AW246" s="338"/>
      <c r="AX246" s="338"/>
      <c r="AY246" s="338"/>
      <c r="AZ246" s="338"/>
      <c r="BA246" s="338"/>
      <c r="BB246" s="338"/>
      <c r="BC246" s="338"/>
      <c r="BD246" s="338"/>
      <c r="BE246" s="338"/>
      <c r="BF246" s="338"/>
      <c r="BG246" s="338"/>
      <c r="BH246" s="338"/>
      <c r="BI246" s="338"/>
      <c r="BJ246" s="338"/>
      <c r="BK246" s="338"/>
      <c r="BL246" s="338"/>
      <c r="BM246" s="338"/>
      <c r="BN246" s="338"/>
      <c r="BO246" s="338"/>
      <c r="BP246" s="338"/>
      <c r="BQ246" s="338"/>
      <c r="BR246" s="338"/>
      <c r="BS246" s="338"/>
      <c r="BT246" s="338"/>
      <c r="BU246" s="338"/>
      <c r="BV246" s="338"/>
      <c r="BW246" s="338"/>
      <c r="BX246" s="338"/>
      <c r="BY246" s="338"/>
      <c r="BZ246" s="338"/>
      <c r="CA246" s="338"/>
      <c r="CB246" s="338"/>
      <c r="CC246" s="338"/>
      <c r="CD246" s="338"/>
      <c r="CE246" s="338"/>
      <c r="CF246" s="338"/>
      <c r="CG246" s="338"/>
      <c r="CH246" s="338"/>
      <c r="CI246" s="338"/>
      <c r="CJ246" s="338"/>
      <c r="CK246" s="338"/>
      <c r="CL246" s="338"/>
      <c r="CM246" s="338"/>
      <c r="CN246" s="338"/>
      <c r="CO246" s="338"/>
      <c r="CP246" s="338"/>
      <c r="CQ246" s="338"/>
      <c r="CR246" s="338"/>
      <c r="CS246" s="338"/>
      <c r="CT246" s="338"/>
      <c r="CU246" s="338"/>
      <c r="CV246" s="338"/>
      <c r="CW246" s="338"/>
      <c r="CX246" s="338"/>
      <c r="CY246" s="338"/>
      <c r="CZ246" s="338"/>
      <c r="DA246" s="338"/>
      <c r="DB246" s="338"/>
      <c r="DC246" s="338"/>
      <c r="DD246" s="338"/>
      <c r="DE246" s="338"/>
      <c r="DF246" s="338"/>
      <c r="DG246" s="338"/>
      <c r="DH246" s="338"/>
      <c r="DI246" s="338"/>
      <c r="DJ246" s="338"/>
      <c r="DK246" s="338"/>
      <c r="DL246" s="338"/>
      <c r="DM246" s="338"/>
      <c r="DN246" s="338"/>
      <c r="DO246" s="338"/>
      <c r="DP246" s="338"/>
      <c r="DQ246" s="338"/>
      <c r="DR246" s="338"/>
      <c r="DS246" s="338"/>
      <c r="DT246" s="338"/>
      <c r="DU246" s="338"/>
      <c r="DV246" s="338"/>
      <c r="DW246" s="338"/>
      <c r="DX246" s="338"/>
      <c r="DY246" s="338"/>
      <c r="DZ246" s="338"/>
      <c r="EA246" s="338"/>
      <c r="EB246" s="338"/>
      <c r="EC246" s="338"/>
      <c r="ED246" s="338"/>
      <c r="EE246" s="338"/>
      <c r="EF246" s="338"/>
      <c r="EG246" s="338"/>
      <c r="EH246" s="338"/>
      <c r="EI246" s="338"/>
      <c r="EJ246" s="338"/>
      <c r="EK246" s="338"/>
      <c r="EL246" s="338"/>
      <c r="EM246" s="338"/>
      <c r="EN246" s="338"/>
      <c r="EO246" s="338"/>
      <c r="EP246" s="338"/>
      <c r="EQ246" s="338"/>
      <c r="ER246" s="338"/>
      <c r="ES246" s="338"/>
      <c r="ET246" s="338"/>
      <c r="EU246" s="338"/>
      <c r="EV246" s="338"/>
      <c r="EW246" s="338"/>
      <c r="EX246" s="338"/>
      <c r="EY246" s="338"/>
      <c r="EZ246" s="338"/>
      <c r="FA246" s="338"/>
      <c r="FB246" s="338"/>
      <c r="FC246" s="338"/>
      <c r="FD246" s="338"/>
      <c r="FE246" s="338"/>
      <c r="FF246" s="338"/>
      <c r="FG246" s="338"/>
      <c r="FH246" s="338"/>
      <c r="FI246" s="338"/>
      <c r="FJ246" s="338"/>
      <c r="FK246" s="338"/>
      <c r="FL246" s="338"/>
      <c r="FM246" s="338"/>
      <c r="FN246" s="338"/>
      <c r="FO246" s="338"/>
      <c r="FP246" s="338"/>
      <c r="FQ246" s="338"/>
      <c r="FR246" s="338"/>
      <c r="FS246" s="338"/>
      <c r="FT246" s="338"/>
      <c r="FU246" s="338"/>
      <c r="FV246" s="338"/>
      <c r="FW246" s="338"/>
      <c r="FX246" s="338"/>
      <c r="FY246" s="338"/>
      <c r="FZ246" s="338"/>
      <c r="GA246" s="338"/>
      <c r="GB246" s="338"/>
      <c r="GC246" s="338"/>
      <c r="GD246" s="338"/>
      <c r="GE246" s="338"/>
      <c r="GF246" s="338"/>
      <c r="GG246" s="338"/>
      <c r="GH246" s="338"/>
      <c r="GI246" s="338"/>
      <c r="GJ246" s="338"/>
      <c r="GK246" s="338"/>
      <c r="GL246" s="338"/>
      <c r="GM246" s="338"/>
      <c r="GN246" s="338"/>
      <c r="GO246" s="338"/>
      <c r="GP246" s="338"/>
      <c r="GQ246" s="338"/>
      <c r="GR246" s="338"/>
      <c r="GS246" s="338"/>
      <c r="GT246" s="338"/>
      <c r="GU246" s="338"/>
      <c r="GV246" s="338"/>
      <c r="GW246" s="338"/>
      <c r="GX246" s="338"/>
      <c r="GY246" s="338"/>
      <c r="GZ246" s="338"/>
      <c r="HA246" s="338"/>
      <c r="HB246" s="338"/>
      <c r="HC246" s="338"/>
      <c r="HD246" s="338"/>
      <c r="HE246" s="338"/>
      <c r="HF246" s="338"/>
      <c r="HG246" s="338"/>
      <c r="HH246" s="338"/>
      <c r="HI246" s="338"/>
      <c r="HJ246" s="338"/>
      <c r="HK246" s="338"/>
      <c r="HL246" s="338"/>
      <c r="HM246" s="338"/>
      <c r="HN246" s="338"/>
      <c r="HO246" s="338"/>
      <c r="HP246" s="338"/>
      <c r="HQ246" s="338"/>
      <c r="HR246" s="338"/>
      <c r="HS246" s="338"/>
      <c r="HT246" s="338"/>
      <c r="HU246" s="338"/>
      <c r="HV246" s="338"/>
      <c r="HW246" s="338"/>
      <c r="HX246" s="338"/>
      <c r="HY246" s="338"/>
      <c r="HZ246" s="338"/>
      <c r="IA246" s="338"/>
      <c r="IB246" s="338"/>
      <c r="IC246" s="338"/>
      <c r="ID246" s="338"/>
      <c r="IE246" s="338"/>
      <c r="IF246" s="338"/>
      <c r="IG246" s="338"/>
      <c r="IH246" s="338"/>
      <c r="II246" s="338"/>
      <c r="IJ246" s="338"/>
      <c r="IK246" s="338"/>
      <c r="IL246" s="338"/>
      <c r="IM246" s="338"/>
      <c r="IN246" s="338"/>
      <c r="IO246" s="338"/>
      <c r="IP246" s="338"/>
      <c r="IQ246" s="338"/>
      <c r="IR246" s="338"/>
      <c r="IS246" s="338"/>
      <c r="IT246" s="338"/>
      <c r="IU246" s="338"/>
      <c r="LK246" s="62"/>
      <c r="LL246" s="62"/>
      <c r="LM246" s="62"/>
      <c r="LN246" s="62"/>
      <c r="LO246" s="62"/>
      <c r="LP246" s="62"/>
      <c r="LQ246" s="62"/>
      <c r="LR246" s="62"/>
      <c r="LS246" s="62"/>
      <c r="LT246" s="62"/>
      <c r="LU246" s="62"/>
      <c r="LV246" s="62"/>
      <c r="LW246" s="62"/>
      <c r="LX246" s="62"/>
      <c r="LY246" s="62"/>
    </row>
    <row r="247" spans="7:337" s="1" customFormat="1" ht="2.25" customHeight="1" x14ac:dyDescent="0.15">
      <c r="T247" s="338"/>
      <c r="U247" s="338"/>
      <c r="V247" s="338"/>
      <c r="W247" s="338"/>
      <c r="X247" s="338"/>
      <c r="Y247" s="338"/>
      <c r="Z247" s="338"/>
      <c r="AA247" s="338"/>
      <c r="AB247" s="338"/>
      <c r="AC247" s="338"/>
      <c r="AD247" s="338"/>
      <c r="AE247" s="338"/>
      <c r="AF247" s="338"/>
      <c r="AG247" s="338"/>
      <c r="AH247" s="338"/>
      <c r="AI247" s="338"/>
      <c r="AJ247" s="338"/>
      <c r="AK247" s="338"/>
      <c r="AL247" s="338"/>
      <c r="AM247" s="338"/>
      <c r="AN247" s="338"/>
      <c r="AO247" s="338"/>
      <c r="AP247" s="338"/>
      <c r="AQ247" s="338"/>
      <c r="AR247" s="338"/>
      <c r="AS247" s="338"/>
      <c r="AT247" s="338"/>
      <c r="AU247" s="338"/>
      <c r="AV247" s="338"/>
      <c r="AW247" s="338"/>
      <c r="AX247" s="338"/>
      <c r="AY247" s="338"/>
      <c r="AZ247" s="338"/>
      <c r="BA247" s="338"/>
      <c r="BB247" s="338"/>
      <c r="BC247" s="338"/>
      <c r="BD247" s="338"/>
      <c r="BE247" s="338"/>
      <c r="BF247" s="338"/>
      <c r="BG247" s="338"/>
      <c r="BH247" s="338"/>
      <c r="BI247" s="338"/>
      <c r="BJ247" s="338"/>
      <c r="BK247" s="338"/>
      <c r="BL247" s="338"/>
      <c r="BM247" s="338"/>
      <c r="BN247" s="338"/>
      <c r="BO247" s="338"/>
      <c r="BP247" s="338"/>
      <c r="BQ247" s="338"/>
      <c r="BR247" s="338"/>
      <c r="BS247" s="338"/>
      <c r="BT247" s="338"/>
      <c r="BU247" s="338"/>
      <c r="BV247" s="338"/>
      <c r="BW247" s="338"/>
      <c r="BX247" s="338"/>
      <c r="BY247" s="338"/>
      <c r="BZ247" s="338"/>
      <c r="CA247" s="338"/>
      <c r="CB247" s="338"/>
      <c r="CC247" s="338"/>
      <c r="CD247" s="338"/>
      <c r="CE247" s="338"/>
      <c r="CF247" s="338"/>
      <c r="CG247" s="338"/>
      <c r="CH247" s="338"/>
      <c r="CI247" s="338"/>
      <c r="CJ247" s="338"/>
      <c r="CK247" s="338"/>
      <c r="CL247" s="338"/>
      <c r="CM247" s="338"/>
      <c r="CN247" s="338"/>
      <c r="CO247" s="338"/>
      <c r="CP247" s="338"/>
      <c r="CQ247" s="338"/>
      <c r="CR247" s="338"/>
      <c r="CS247" s="338"/>
      <c r="CT247" s="338"/>
      <c r="CU247" s="338"/>
      <c r="CV247" s="338"/>
      <c r="CW247" s="338"/>
      <c r="CX247" s="338"/>
      <c r="CY247" s="338"/>
      <c r="CZ247" s="338"/>
      <c r="DA247" s="338"/>
      <c r="DB247" s="338"/>
      <c r="DC247" s="338"/>
      <c r="DD247" s="338"/>
      <c r="DE247" s="338"/>
      <c r="DF247" s="338"/>
      <c r="DG247" s="338"/>
      <c r="DH247" s="338"/>
      <c r="DI247" s="338"/>
      <c r="DJ247" s="338"/>
      <c r="DK247" s="338"/>
      <c r="DL247" s="338"/>
      <c r="DM247" s="338"/>
      <c r="DN247" s="338"/>
      <c r="DO247" s="338"/>
      <c r="DP247" s="338"/>
      <c r="DQ247" s="338"/>
      <c r="DR247" s="338"/>
      <c r="DS247" s="338"/>
      <c r="DT247" s="338"/>
      <c r="DU247" s="338"/>
      <c r="DV247" s="338"/>
      <c r="DW247" s="338"/>
      <c r="DX247" s="338"/>
      <c r="DY247" s="338"/>
      <c r="DZ247" s="338"/>
      <c r="EA247" s="338"/>
      <c r="EB247" s="338"/>
      <c r="EC247" s="338"/>
      <c r="ED247" s="338"/>
      <c r="EE247" s="338"/>
      <c r="EF247" s="338"/>
      <c r="EG247" s="338"/>
      <c r="EH247" s="338"/>
      <c r="EI247" s="338"/>
      <c r="EJ247" s="338"/>
      <c r="EK247" s="338"/>
      <c r="EL247" s="338"/>
      <c r="EM247" s="338"/>
      <c r="EN247" s="338"/>
      <c r="EO247" s="338"/>
      <c r="EP247" s="338"/>
      <c r="EQ247" s="338"/>
      <c r="ER247" s="338"/>
      <c r="ES247" s="338"/>
      <c r="ET247" s="338"/>
      <c r="EU247" s="338"/>
      <c r="EV247" s="338"/>
      <c r="EW247" s="338"/>
      <c r="EX247" s="338"/>
      <c r="EY247" s="338"/>
      <c r="EZ247" s="338"/>
      <c r="FA247" s="338"/>
      <c r="FB247" s="338"/>
      <c r="FC247" s="338"/>
      <c r="FD247" s="338"/>
      <c r="FE247" s="338"/>
      <c r="FF247" s="338"/>
      <c r="FG247" s="338"/>
      <c r="FH247" s="338"/>
      <c r="FI247" s="338"/>
      <c r="FJ247" s="338"/>
      <c r="FK247" s="338"/>
      <c r="FL247" s="338"/>
      <c r="FM247" s="338"/>
      <c r="FN247" s="338"/>
      <c r="FO247" s="338"/>
      <c r="FP247" s="338"/>
      <c r="FQ247" s="338"/>
      <c r="FR247" s="338"/>
      <c r="FS247" s="338"/>
      <c r="FT247" s="338"/>
      <c r="FU247" s="338"/>
      <c r="FV247" s="338"/>
      <c r="FW247" s="338"/>
      <c r="FX247" s="338"/>
      <c r="FY247" s="338"/>
      <c r="FZ247" s="338"/>
      <c r="GA247" s="338"/>
      <c r="GB247" s="338"/>
      <c r="GC247" s="338"/>
      <c r="GD247" s="338"/>
      <c r="GE247" s="338"/>
      <c r="GF247" s="338"/>
      <c r="GG247" s="338"/>
      <c r="GH247" s="338"/>
      <c r="GI247" s="338"/>
      <c r="GJ247" s="338"/>
      <c r="GK247" s="338"/>
      <c r="GL247" s="338"/>
      <c r="GM247" s="338"/>
      <c r="GN247" s="338"/>
      <c r="GO247" s="338"/>
      <c r="GP247" s="338"/>
      <c r="GQ247" s="338"/>
      <c r="GR247" s="338"/>
      <c r="GS247" s="338"/>
      <c r="GT247" s="338"/>
      <c r="GU247" s="338"/>
      <c r="GV247" s="338"/>
      <c r="GW247" s="338"/>
      <c r="GX247" s="338"/>
      <c r="GY247" s="338"/>
      <c r="GZ247" s="338"/>
      <c r="HA247" s="338"/>
      <c r="HB247" s="338"/>
      <c r="HC247" s="338"/>
      <c r="HD247" s="338"/>
      <c r="HE247" s="338"/>
      <c r="HF247" s="338"/>
      <c r="HG247" s="338"/>
      <c r="HH247" s="338"/>
      <c r="HI247" s="338"/>
      <c r="HJ247" s="338"/>
      <c r="HK247" s="338"/>
      <c r="HL247" s="338"/>
      <c r="HM247" s="338"/>
      <c r="HN247" s="338"/>
      <c r="HO247" s="338"/>
      <c r="HP247" s="338"/>
      <c r="HQ247" s="338"/>
      <c r="HR247" s="338"/>
      <c r="HS247" s="338"/>
      <c r="HT247" s="338"/>
      <c r="HU247" s="338"/>
      <c r="HV247" s="338"/>
      <c r="HW247" s="338"/>
      <c r="HX247" s="338"/>
      <c r="HY247" s="338"/>
      <c r="HZ247" s="338"/>
      <c r="IA247" s="338"/>
      <c r="IB247" s="338"/>
      <c r="IC247" s="338"/>
      <c r="ID247" s="338"/>
      <c r="IE247" s="338"/>
      <c r="IF247" s="338"/>
      <c r="IG247" s="338"/>
      <c r="IH247" s="338"/>
      <c r="II247" s="338"/>
      <c r="IJ247" s="338"/>
      <c r="IK247" s="338"/>
      <c r="IL247" s="338"/>
      <c r="IM247" s="338"/>
      <c r="IN247" s="338"/>
      <c r="IO247" s="338"/>
      <c r="IP247" s="338"/>
      <c r="IQ247" s="338"/>
      <c r="IR247" s="338"/>
      <c r="IS247" s="338"/>
      <c r="IT247" s="338"/>
      <c r="IU247" s="338"/>
      <c r="LK247" s="62"/>
      <c r="LL247" s="62"/>
      <c r="LM247" s="62"/>
      <c r="LN247" s="62"/>
      <c r="LO247" s="62"/>
      <c r="LP247" s="62"/>
      <c r="LQ247" s="62"/>
      <c r="LR247" s="62"/>
      <c r="LS247" s="62"/>
      <c r="LT247" s="62"/>
      <c r="LU247" s="62"/>
      <c r="LV247" s="62"/>
      <c r="LW247" s="62"/>
      <c r="LX247" s="62"/>
      <c r="LY247" s="62"/>
    </row>
    <row r="248" spans="7:337" s="1" customFormat="1" ht="2.25" customHeight="1" x14ac:dyDescent="0.15">
      <c r="T248" s="305"/>
      <c r="U248" s="305"/>
      <c r="V248" s="305"/>
      <c r="W248" s="305"/>
      <c r="X248" s="305"/>
      <c r="Y248" s="305"/>
      <c r="Z248" s="305"/>
      <c r="AA248" s="305"/>
      <c r="AB248" s="305"/>
      <c r="AC248" s="305"/>
      <c r="AD248" s="305"/>
      <c r="AE248" s="305"/>
      <c r="AF248" s="305"/>
      <c r="AG248" s="305"/>
      <c r="AH248" s="305"/>
      <c r="AI248" s="305"/>
      <c r="AJ248" s="305"/>
      <c r="AK248" s="305"/>
      <c r="AL248" s="305"/>
      <c r="AM248" s="305"/>
      <c r="AN248" s="305"/>
      <c r="AO248" s="305"/>
      <c r="AP248" s="305"/>
      <c r="AQ248" s="305"/>
      <c r="AR248" s="305"/>
      <c r="AS248" s="305"/>
      <c r="AT248" s="305"/>
      <c r="AU248" s="305"/>
      <c r="AV248" s="305"/>
      <c r="AW248" s="305"/>
      <c r="AX248" s="305"/>
      <c r="AY248" s="305"/>
      <c r="AZ248" s="305"/>
      <c r="BA248" s="305"/>
      <c r="BB248" s="305"/>
      <c r="BC248" s="305"/>
      <c r="BD248" s="305"/>
      <c r="BE248" s="305"/>
      <c r="BF248" s="305"/>
      <c r="BG248" s="305"/>
      <c r="BH248" s="305"/>
      <c r="BI248" s="305"/>
      <c r="BJ248" s="305"/>
      <c r="BK248" s="305"/>
      <c r="BL248" s="305"/>
      <c r="BM248" s="305"/>
      <c r="BN248" s="305"/>
      <c r="BO248" s="305"/>
      <c r="BP248" s="305"/>
      <c r="BQ248" s="305"/>
      <c r="BR248" s="305"/>
      <c r="BS248" s="305"/>
      <c r="BT248" s="305"/>
      <c r="BU248" s="305"/>
      <c r="BV248" s="305"/>
      <c r="BW248" s="305"/>
      <c r="BX248" s="305"/>
      <c r="BY248" s="305"/>
      <c r="BZ248" s="305"/>
      <c r="CA248" s="305"/>
      <c r="CB248" s="305"/>
      <c r="CC248" s="305"/>
      <c r="CD248" s="305"/>
      <c r="CE248" s="305"/>
      <c r="CF248" s="305"/>
      <c r="CG248" s="305"/>
      <c r="CH248" s="305"/>
      <c r="CI248" s="305"/>
      <c r="CJ248" s="305"/>
      <c r="CK248" s="305"/>
      <c r="CL248" s="305"/>
      <c r="CM248" s="305"/>
      <c r="CN248" s="305"/>
      <c r="CO248" s="305"/>
      <c r="CP248" s="305"/>
      <c r="CQ248" s="305"/>
      <c r="CR248" s="305"/>
      <c r="CS248" s="305"/>
      <c r="CT248" s="305"/>
      <c r="CU248" s="305"/>
      <c r="CV248" s="305"/>
      <c r="CW248" s="305"/>
      <c r="CX248" s="305"/>
      <c r="CY248" s="305"/>
      <c r="CZ248" s="305"/>
      <c r="DA248" s="305"/>
      <c r="DB248" s="305"/>
      <c r="DC248" s="305"/>
      <c r="DD248" s="305"/>
      <c r="DE248" s="305"/>
      <c r="DF248" s="305"/>
      <c r="DG248" s="305"/>
      <c r="DH248" s="305"/>
      <c r="DI248" s="305"/>
      <c r="DJ248" s="305"/>
      <c r="DK248" s="305"/>
      <c r="DL248" s="305"/>
      <c r="DM248" s="305"/>
      <c r="DN248" s="305"/>
      <c r="DO248" s="305"/>
      <c r="DP248" s="305"/>
      <c r="DQ248" s="305"/>
      <c r="DR248" s="305"/>
      <c r="DS248" s="305"/>
      <c r="DT248" s="305"/>
      <c r="DU248" s="305"/>
      <c r="DV248" s="305"/>
      <c r="DW248" s="305"/>
      <c r="DX248" s="305"/>
      <c r="DY248" s="305"/>
      <c r="DZ248" s="305"/>
      <c r="EA248" s="305"/>
      <c r="EB248" s="305"/>
      <c r="EC248" s="305"/>
      <c r="ED248" s="305"/>
      <c r="EE248" s="305"/>
      <c r="EF248" s="305"/>
      <c r="EG248" s="305"/>
      <c r="EH248" s="305"/>
      <c r="EI248" s="305"/>
      <c r="EJ248" s="305"/>
      <c r="EK248" s="305"/>
      <c r="EL248" s="305"/>
      <c r="EM248" s="305"/>
      <c r="EN248" s="305"/>
      <c r="EO248" s="305"/>
      <c r="EP248" s="305"/>
      <c r="EQ248" s="305"/>
      <c r="ER248" s="305"/>
      <c r="ES248" s="305"/>
      <c r="ET248" s="305"/>
      <c r="EU248" s="305"/>
      <c r="EV248" s="305"/>
      <c r="EW248" s="305"/>
      <c r="EX248" s="305"/>
      <c r="EY248" s="305"/>
      <c r="EZ248" s="305"/>
      <c r="FA248" s="305"/>
      <c r="FB248" s="305"/>
      <c r="FC248" s="305"/>
      <c r="FD248" s="305"/>
      <c r="FE248" s="305"/>
      <c r="FF248" s="305"/>
      <c r="FG248" s="305"/>
      <c r="FH248" s="305"/>
      <c r="FI248" s="305"/>
      <c r="FJ248" s="305"/>
      <c r="FK248" s="305"/>
      <c r="FL248" s="305"/>
      <c r="FM248" s="305"/>
      <c r="FN248" s="305"/>
      <c r="FO248" s="305"/>
      <c r="FP248" s="305"/>
      <c r="FQ248" s="305"/>
      <c r="FR248" s="305"/>
      <c r="FS248" s="305"/>
      <c r="FT248" s="305"/>
      <c r="FU248" s="305"/>
      <c r="FV248" s="305"/>
      <c r="FW248" s="305"/>
      <c r="FX248" s="305"/>
      <c r="FY248" s="305"/>
      <c r="FZ248" s="305"/>
      <c r="GA248" s="305"/>
      <c r="GB248" s="305"/>
      <c r="GC248" s="305"/>
      <c r="GD248" s="305"/>
      <c r="GE248" s="305"/>
      <c r="GF248" s="305"/>
      <c r="GG248" s="305"/>
      <c r="GH248" s="305"/>
      <c r="GI248" s="305"/>
      <c r="GJ248" s="305"/>
      <c r="GK248" s="305"/>
      <c r="GL248" s="305"/>
      <c r="GM248" s="305"/>
      <c r="GN248" s="305"/>
      <c r="GO248" s="305"/>
      <c r="GP248" s="305"/>
      <c r="GQ248" s="305"/>
      <c r="GR248" s="305"/>
      <c r="GS248" s="305"/>
      <c r="GT248" s="305"/>
      <c r="GU248" s="305"/>
      <c r="GV248" s="305"/>
      <c r="GW248" s="305"/>
      <c r="GX248" s="305"/>
      <c r="GY248" s="305"/>
      <c r="GZ248" s="305"/>
      <c r="HA248" s="305"/>
      <c r="HB248" s="305"/>
      <c r="HC248" s="305"/>
      <c r="HD248" s="305"/>
      <c r="HE248" s="305"/>
      <c r="HF248" s="305"/>
      <c r="HG248" s="305"/>
      <c r="HH248" s="305"/>
      <c r="HI248" s="305"/>
      <c r="HJ248" s="305"/>
      <c r="HK248" s="305"/>
      <c r="HL248" s="305"/>
      <c r="HM248" s="305"/>
      <c r="HN248" s="305"/>
      <c r="HO248" s="305"/>
      <c r="HP248" s="305"/>
      <c r="HQ248" s="305"/>
      <c r="HR248" s="305"/>
      <c r="HS248" s="305"/>
      <c r="HT248" s="305"/>
      <c r="HU248" s="305"/>
      <c r="HV248" s="305"/>
      <c r="HW248" s="305"/>
      <c r="HX248" s="305"/>
      <c r="HY248" s="305"/>
      <c r="HZ248" s="305"/>
      <c r="IA248" s="305"/>
      <c r="IB248" s="305"/>
      <c r="IC248" s="305"/>
      <c r="ID248" s="305"/>
      <c r="IE248" s="305"/>
      <c r="IF248" s="305"/>
      <c r="IG248" s="305"/>
      <c r="IH248" s="305"/>
      <c r="II248" s="305"/>
      <c r="IJ248" s="305"/>
      <c r="IK248" s="305"/>
      <c r="IL248" s="305"/>
      <c r="IM248" s="305"/>
      <c r="IN248" s="305"/>
      <c r="IO248" s="305"/>
      <c r="IP248" s="305"/>
      <c r="IQ248" s="305"/>
      <c r="IR248" s="305"/>
      <c r="IS248" s="305"/>
      <c r="IT248" s="305"/>
      <c r="IU248" s="305"/>
    </row>
    <row r="249" spans="7:337" s="1" customFormat="1" ht="2.4500000000000002" customHeight="1" x14ac:dyDescent="0.15">
      <c r="U249" s="313"/>
      <c r="V249" s="313"/>
      <c r="W249" s="313"/>
      <c r="X249" s="313"/>
      <c r="Y249" s="313"/>
      <c r="Z249" s="313"/>
      <c r="AA249" s="313"/>
      <c r="AB249" s="313"/>
      <c r="AC249" s="313"/>
      <c r="AD249" s="313"/>
      <c r="AE249" s="313"/>
      <c r="AF249" s="313"/>
      <c r="AG249" s="313"/>
      <c r="AH249" s="313"/>
      <c r="AI249" s="313"/>
      <c r="AJ249" s="313"/>
      <c r="AK249" s="313"/>
      <c r="AL249" s="313"/>
      <c r="AM249" s="313"/>
      <c r="AN249" s="313"/>
      <c r="AO249" s="313"/>
      <c r="AP249" s="313"/>
      <c r="AQ249" s="313"/>
      <c r="AR249" s="313"/>
      <c r="AS249" s="313"/>
      <c r="AT249" s="313"/>
      <c r="AU249" s="313"/>
      <c r="AV249" s="313"/>
      <c r="AW249" s="313"/>
      <c r="AX249" s="313"/>
      <c r="AY249" s="313"/>
      <c r="AZ249" s="313"/>
      <c r="BA249" s="313"/>
      <c r="BB249" s="313"/>
      <c r="BC249" s="313"/>
      <c r="BD249" s="313"/>
      <c r="BE249" s="313"/>
      <c r="BF249" s="313"/>
      <c r="BG249" s="313"/>
      <c r="BH249" s="313"/>
      <c r="BI249" s="313"/>
      <c r="BJ249" s="313"/>
      <c r="BK249" s="313"/>
      <c r="BL249" s="313"/>
      <c r="BM249" s="313"/>
      <c r="BN249" s="313"/>
      <c r="BO249" s="313"/>
      <c r="BP249" s="313"/>
      <c r="BQ249" s="313"/>
      <c r="BR249" s="313"/>
      <c r="BS249" s="313"/>
      <c r="BT249" s="313"/>
      <c r="BU249" s="313"/>
      <c r="BV249" s="313"/>
      <c r="BW249" s="313"/>
      <c r="BX249" s="313"/>
      <c r="BY249" s="313"/>
      <c r="BZ249" s="313"/>
      <c r="CA249" s="313"/>
      <c r="CB249" s="313"/>
      <c r="CC249" s="313"/>
      <c r="CD249" s="313"/>
      <c r="CE249" s="313"/>
      <c r="CF249" s="313"/>
      <c r="CG249" s="313"/>
      <c r="CH249" s="313"/>
      <c r="CI249" s="313"/>
      <c r="CJ249" s="313"/>
      <c r="CK249" s="313"/>
      <c r="CL249" s="194"/>
      <c r="CM249" s="194"/>
      <c r="CN249" s="194"/>
      <c r="CO249" s="194"/>
      <c r="CP249" s="194"/>
      <c r="CQ249" s="194"/>
      <c r="CR249" s="194"/>
      <c r="CS249" s="194"/>
      <c r="CT249" s="194"/>
      <c r="CU249" s="194"/>
      <c r="CV249" s="194"/>
      <c r="CW249" s="194"/>
      <c r="CX249" s="194"/>
      <c r="CY249" s="194"/>
      <c r="CZ249" s="194"/>
      <c r="DA249" s="194"/>
      <c r="DB249" s="194"/>
      <c r="DC249" s="194"/>
      <c r="DD249" s="194"/>
      <c r="DE249" s="194"/>
      <c r="DF249" s="194"/>
      <c r="DG249" s="194"/>
      <c r="DH249" s="194"/>
      <c r="DI249" s="194"/>
      <c r="DJ249" s="194"/>
      <c r="DK249" s="194"/>
      <c r="DL249" s="194"/>
      <c r="DM249" s="194"/>
      <c r="DN249" s="194"/>
      <c r="DO249" s="194"/>
      <c r="DP249" s="194"/>
      <c r="DQ249" s="194"/>
      <c r="DR249" s="194"/>
      <c r="DS249" s="194"/>
      <c r="DT249" s="194"/>
      <c r="DU249" s="194"/>
      <c r="DV249" s="194"/>
      <c r="DW249" s="194"/>
      <c r="DX249" s="194"/>
      <c r="DY249" s="194"/>
      <c r="DZ249" s="194"/>
      <c r="EA249" s="194"/>
      <c r="EB249" s="194"/>
      <c r="EC249" s="194"/>
      <c r="ED249" s="194"/>
      <c r="EE249" s="194"/>
      <c r="EF249" s="194"/>
      <c r="EG249" s="194"/>
      <c r="EH249" s="194"/>
      <c r="EI249" s="194"/>
      <c r="EJ249" s="194"/>
      <c r="EK249" s="194"/>
      <c r="EL249" s="194"/>
      <c r="EM249" s="194"/>
      <c r="EN249" s="194"/>
      <c r="EO249" s="194"/>
      <c r="EP249" s="194"/>
      <c r="EQ249" s="194"/>
      <c r="ER249" s="194"/>
      <c r="ES249" s="194"/>
      <c r="ET249" s="194"/>
      <c r="EU249" s="194"/>
      <c r="EV249" s="194"/>
      <c r="EW249" s="194"/>
      <c r="EX249" s="194"/>
      <c r="EY249" s="194"/>
      <c r="EZ249" s="194"/>
      <c r="FA249" s="194"/>
      <c r="FB249" s="194"/>
      <c r="FC249" s="194"/>
      <c r="FD249" s="194"/>
      <c r="FE249" s="194"/>
      <c r="FF249" s="194"/>
      <c r="FG249" s="194"/>
      <c r="FH249" s="194"/>
      <c r="FI249" s="194"/>
      <c r="FJ249" s="194"/>
      <c r="FK249" s="194"/>
      <c r="FL249" s="194"/>
      <c r="FM249" s="194"/>
      <c r="FN249" s="194"/>
      <c r="FO249" s="194"/>
      <c r="FP249" s="194"/>
      <c r="FQ249" s="194"/>
      <c r="FR249" s="194"/>
      <c r="FS249" s="194"/>
      <c r="FT249" s="194"/>
      <c r="FU249" s="194"/>
      <c r="FV249" s="194"/>
      <c r="FW249" s="194"/>
      <c r="FX249" s="194"/>
      <c r="FY249" s="194"/>
      <c r="FZ249" s="194"/>
      <c r="GA249" s="194"/>
      <c r="GB249" s="194"/>
      <c r="GC249" s="194"/>
      <c r="GD249" s="194"/>
      <c r="GE249" s="194"/>
      <c r="GF249" s="194"/>
      <c r="GG249" s="194"/>
      <c r="GH249" s="194"/>
      <c r="GI249" s="194"/>
      <c r="GJ249" s="194"/>
      <c r="GK249" s="194"/>
      <c r="GL249" s="194"/>
      <c r="GM249" s="194"/>
      <c r="GN249" s="194"/>
      <c r="GO249" s="194"/>
      <c r="GP249" s="194"/>
      <c r="GQ249" s="194"/>
      <c r="GR249" s="194"/>
      <c r="GS249" s="194"/>
      <c r="GT249" s="194"/>
      <c r="GU249" s="194"/>
      <c r="GV249" s="194"/>
      <c r="GW249" s="194"/>
      <c r="GX249" s="194"/>
      <c r="GY249" s="194"/>
      <c r="GZ249" s="194"/>
      <c r="HA249" s="194"/>
      <c r="HB249" s="194"/>
      <c r="HC249" s="194"/>
      <c r="HD249" s="194"/>
      <c r="HE249" s="194"/>
      <c r="HF249" s="194"/>
      <c r="HG249" s="194"/>
      <c r="HH249" s="194"/>
      <c r="HI249" s="194"/>
      <c r="HJ249" s="194"/>
      <c r="HK249" s="194"/>
      <c r="HL249" s="194"/>
      <c r="HM249" s="194"/>
      <c r="HN249" s="194"/>
      <c r="HO249" s="194"/>
      <c r="HP249" s="194"/>
      <c r="HQ249" s="194"/>
      <c r="HR249" s="194"/>
      <c r="HS249" s="194"/>
      <c r="HT249" s="194"/>
      <c r="HU249" s="194"/>
      <c r="HV249" s="194"/>
      <c r="HW249" s="194"/>
      <c r="HX249" s="194"/>
      <c r="HY249" s="194"/>
      <c r="HZ249" s="194"/>
      <c r="IA249" s="194"/>
      <c r="IB249" s="194"/>
      <c r="IC249" s="194"/>
      <c r="ID249" s="194"/>
      <c r="IE249" s="194"/>
      <c r="IF249" s="194"/>
      <c r="IG249" s="194"/>
      <c r="IH249" s="194"/>
      <c r="II249" s="194"/>
      <c r="IJ249" s="194"/>
      <c r="IK249" s="194"/>
      <c r="IL249" s="194"/>
      <c r="IM249" s="194"/>
      <c r="IN249" s="194"/>
      <c r="IO249" s="194"/>
      <c r="IP249" s="194"/>
      <c r="IQ249" s="194"/>
      <c r="IR249" s="194"/>
      <c r="IS249" s="194"/>
      <c r="IT249" s="194"/>
      <c r="IU249" s="194"/>
      <c r="IV249" s="194"/>
      <c r="IW249" s="194"/>
      <c r="IX249" s="194"/>
      <c r="IY249" s="194"/>
      <c r="IZ249" s="194"/>
      <c r="JA249" s="194"/>
      <c r="JB249" s="194"/>
    </row>
    <row r="250" spans="7:337" s="1" customFormat="1" ht="2.4500000000000002" customHeight="1" x14ac:dyDescent="0.15">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3"/>
      <c r="AY250" s="313"/>
      <c r="AZ250" s="313"/>
      <c r="BA250" s="313"/>
      <c r="BB250" s="313"/>
      <c r="BC250" s="313"/>
      <c r="BD250" s="313"/>
      <c r="BE250" s="313"/>
      <c r="BF250" s="313"/>
      <c r="BG250" s="313"/>
      <c r="BH250" s="313"/>
      <c r="BI250" s="313"/>
      <c r="BJ250" s="313"/>
      <c r="BK250" s="313"/>
      <c r="BL250" s="313"/>
      <c r="BM250" s="313"/>
      <c r="BN250" s="313"/>
      <c r="BO250" s="313"/>
      <c r="BP250" s="313"/>
      <c r="BQ250" s="313"/>
      <c r="BR250" s="313"/>
      <c r="BS250" s="313"/>
      <c r="BT250" s="313"/>
      <c r="BU250" s="313"/>
      <c r="BV250" s="313"/>
      <c r="BW250" s="313"/>
      <c r="BX250" s="313"/>
      <c r="BY250" s="313"/>
      <c r="BZ250" s="313"/>
      <c r="CA250" s="313"/>
      <c r="CB250" s="313"/>
      <c r="CC250" s="313"/>
      <c r="CD250" s="313"/>
      <c r="CE250" s="313"/>
      <c r="CF250" s="313"/>
      <c r="CG250" s="313"/>
      <c r="CH250" s="313"/>
      <c r="CI250" s="313"/>
      <c r="CJ250" s="313"/>
      <c r="CK250" s="313"/>
      <c r="CL250" s="194"/>
      <c r="CM250" s="194"/>
      <c r="CN250" s="194"/>
      <c r="CO250" s="194"/>
      <c r="CP250" s="194"/>
      <c r="CQ250" s="194"/>
      <c r="CR250" s="194"/>
      <c r="CS250" s="194"/>
      <c r="CT250" s="194"/>
      <c r="CU250" s="194"/>
      <c r="CV250" s="194"/>
      <c r="CW250" s="194"/>
      <c r="CX250" s="194"/>
      <c r="CY250" s="194"/>
      <c r="CZ250" s="194"/>
      <c r="DA250" s="194"/>
      <c r="DB250" s="194"/>
      <c r="DC250" s="194"/>
      <c r="DD250" s="194"/>
      <c r="DE250" s="194"/>
      <c r="DF250" s="194"/>
      <c r="DG250" s="194"/>
      <c r="DH250" s="194"/>
      <c r="DI250" s="194"/>
      <c r="DJ250" s="194"/>
      <c r="DK250" s="194"/>
      <c r="DL250" s="194"/>
      <c r="DM250" s="194"/>
      <c r="DN250" s="194"/>
      <c r="DO250" s="194"/>
      <c r="DP250" s="194"/>
      <c r="DQ250" s="194"/>
      <c r="DR250" s="194"/>
      <c r="DS250" s="194"/>
      <c r="DT250" s="194"/>
      <c r="DU250" s="194"/>
      <c r="DV250" s="194"/>
      <c r="DW250" s="194"/>
      <c r="DX250" s="194"/>
      <c r="DY250" s="194"/>
      <c r="DZ250" s="194"/>
      <c r="EA250" s="194"/>
      <c r="EB250" s="194"/>
      <c r="EC250" s="194"/>
      <c r="ED250" s="194"/>
      <c r="EE250" s="194"/>
      <c r="EF250" s="194"/>
      <c r="EG250" s="194"/>
      <c r="EH250" s="194"/>
      <c r="EI250" s="194"/>
      <c r="EJ250" s="194"/>
      <c r="EK250" s="194"/>
      <c r="EL250" s="194"/>
      <c r="EM250" s="194"/>
      <c r="EN250" s="194"/>
      <c r="EO250" s="194"/>
      <c r="EP250" s="194"/>
      <c r="EQ250" s="194"/>
      <c r="ER250" s="194"/>
      <c r="ES250" s="194"/>
      <c r="ET250" s="194"/>
      <c r="EU250" s="194"/>
      <c r="EV250" s="194"/>
      <c r="EW250" s="194"/>
      <c r="EX250" s="194"/>
      <c r="EY250" s="194"/>
      <c r="EZ250" s="194"/>
      <c r="FA250" s="194"/>
      <c r="FB250" s="194"/>
      <c r="FC250" s="194"/>
      <c r="FD250" s="194"/>
      <c r="FE250" s="194"/>
      <c r="FF250" s="194"/>
      <c r="FG250" s="194"/>
      <c r="FH250" s="194"/>
      <c r="FI250" s="194"/>
      <c r="FJ250" s="194"/>
      <c r="FK250" s="194"/>
      <c r="FL250" s="194"/>
      <c r="FM250" s="194"/>
      <c r="FN250" s="194"/>
      <c r="FO250" s="194"/>
      <c r="FP250" s="194"/>
      <c r="FQ250" s="194"/>
      <c r="FR250" s="194"/>
      <c r="FS250" s="194"/>
      <c r="FT250" s="194"/>
      <c r="FU250" s="194"/>
      <c r="FV250" s="194"/>
      <c r="FW250" s="194"/>
      <c r="FX250" s="194"/>
      <c r="FY250" s="194"/>
      <c r="FZ250" s="194"/>
      <c r="GA250" s="194"/>
      <c r="GB250" s="194"/>
      <c r="GC250" s="194"/>
      <c r="GD250" s="194"/>
      <c r="GE250" s="194"/>
      <c r="GF250" s="194"/>
      <c r="GG250" s="194"/>
      <c r="GH250" s="194"/>
      <c r="GI250" s="194"/>
      <c r="GJ250" s="194"/>
      <c r="GK250" s="194"/>
      <c r="GL250" s="194"/>
      <c r="GM250" s="194"/>
      <c r="GN250" s="194"/>
      <c r="GO250" s="194"/>
      <c r="GP250" s="194"/>
      <c r="GQ250" s="194"/>
      <c r="GR250" s="194"/>
      <c r="GS250" s="194"/>
      <c r="GT250" s="194"/>
      <c r="GU250" s="194"/>
      <c r="GV250" s="194"/>
      <c r="GW250" s="194"/>
      <c r="GX250" s="194"/>
      <c r="GY250" s="194"/>
      <c r="GZ250" s="194"/>
      <c r="HA250" s="194"/>
      <c r="HB250" s="194"/>
      <c r="HC250" s="194"/>
      <c r="HD250" s="194"/>
      <c r="HE250" s="194"/>
      <c r="HF250" s="194"/>
      <c r="HG250" s="194"/>
      <c r="HH250" s="194"/>
      <c r="HI250" s="194"/>
      <c r="HJ250" s="194"/>
      <c r="HK250" s="194"/>
      <c r="HL250" s="194"/>
      <c r="HM250" s="194"/>
      <c r="HN250" s="194"/>
      <c r="HO250" s="194"/>
      <c r="HP250" s="194"/>
      <c r="HQ250" s="194"/>
      <c r="HR250" s="194"/>
      <c r="HS250" s="194"/>
      <c r="HT250" s="194"/>
      <c r="HU250" s="194"/>
      <c r="HV250" s="194"/>
      <c r="HW250" s="194"/>
      <c r="HX250" s="194"/>
      <c r="HY250" s="194"/>
      <c r="HZ250" s="194"/>
      <c r="IA250" s="194"/>
      <c r="IB250" s="194"/>
      <c r="IC250" s="194"/>
      <c r="ID250" s="194"/>
      <c r="IE250" s="194"/>
      <c r="IF250" s="194"/>
      <c r="IG250" s="194"/>
      <c r="IH250" s="194"/>
      <c r="II250" s="194"/>
      <c r="IJ250" s="194"/>
      <c r="IK250" s="194"/>
      <c r="IL250" s="194"/>
      <c r="IM250" s="194"/>
      <c r="IN250" s="194"/>
      <c r="IO250" s="194"/>
      <c r="IP250" s="194"/>
      <c r="IQ250" s="194"/>
      <c r="IR250" s="194"/>
      <c r="IS250" s="194"/>
      <c r="IT250" s="194"/>
      <c r="IU250" s="194"/>
      <c r="IV250" s="194"/>
      <c r="IW250" s="194"/>
      <c r="IX250" s="194"/>
      <c r="IY250" s="194"/>
      <c r="IZ250" s="194"/>
      <c r="JA250" s="194"/>
      <c r="JB250" s="194"/>
    </row>
    <row r="251" spans="7:337" s="1" customFormat="1" ht="2.25" customHeight="1" x14ac:dyDescent="0.1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5"/>
      <c r="AY251" s="305"/>
      <c r="AZ251" s="305"/>
      <c r="BA251" s="305"/>
      <c r="BB251" s="305"/>
      <c r="BC251" s="305"/>
      <c r="BD251" s="305"/>
      <c r="BE251" s="305"/>
      <c r="BF251" s="305"/>
      <c r="BG251" s="305"/>
      <c r="BH251" s="305"/>
      <c r="BI251" s="305"/>
      <c r="BJ251" s="305"/>
      <c r="BK251" s="305"/>
      <c r="BL251" s="305"/>
      <c r="BM251" s="305"/>
      <c r="BN251" s="305"/>
      <c r="BO251" s="305"/>
      <c r="BP251" s="305"/>
      <c r="BQ251" s="305"/>
      <c r="BR251" s="305"/>
      <c r="BS251" s="305"/>
      <c r="BT251" s="305"/>
      <c r="BU251" s="305"/>
      <c r="BV251" s="305"/>
      <c r="BW251" s="305"/>
      <c r="BX251" s="305"/>
      <c r="BY251" s="305"/>
      <c r="BZ251" s="305"/>
      <c r="CA251" s="305"/>
      <c r="CB251" s="305"/>
      <c r="CC251" s="305"/>
      <c r="CD251" s="305"/>
      <c r="CE251" s="305"/>
      <c r="CF251" s="305"/>
      <c r="CG251" s="305"/>
      <c r="CH251" s="305"/>
      <c r="CI251" s="305"/>
      <c r="CJ251" s="305"/>
      <c r="CK251" s="305"/>
      <c r="CL251" s="305"/>
      <c r="CM251" s="305"/>
      <c r="CN251" s="305"/>
      <c r="CO251" s="305"/>
      <c r="CP251" s="305"/>
      <c r="CQ251" s="305"/>
      <c r="CR251" s="305"/>
      <c r="CS251" s="305"/>
      <c r="CT251" s="305"/>
      <c r="CU251" s="305"/>
      <c r="CV251" s="305"/>
      <c r="CW251" s="305"/>
      <c r="CX251" s="305"/>
      <c r="CY251" s="305"/>
      <c r="CZ251" s="305"/>
      <c r="DA251" s="305"/>
      <c r="DB251" s="305"/>
      <c r="DC251" s="305"/>
      <c r="DD251" s="305"/>
      <c r="DE251" s="305"/>
      <c r="DF251" s="305"/>
      <c r="DG251" s="305"/>
      <c r="DH251" s="305"/>
      <c r="DI251" s="305"/>
      <c r="DJ251" s="305"/>
      <c r="DK251" s="305"/>
      <c r="DL251" s="305"/>
      <c r="DM251" s="305"/>
      <c r="DN251" s="305"/>
      <c r="DO251" s="305"/>
      <c r="DP251" s="305"/>
      <c r="DQ251" s="305"/>
      <c r="DR251" s="305"/>
      <c r="DS251" s="305"/>
      <c r="DT251" s="305"/>
      <c r="DU251" s="305"/>
      <c r="DV251" s="305"/>
      <c r="DW251" s="305"/>
      <c r="DX251" s="305"/>
      <c r="DY251" s="305"/>
      <c r="DZ251" s="305"/>
      <c r="EA251" s="305"/>
      <c r="EB251" s="305"/>
      <c r="EC251" s="305"/>
      <c r="ED251" s="305"/>
      <c r="EE251" s="305"/>
      <c r="EF251" s="305"/>
      <c r="EG251" s="305"/>
      <c r="EH251" s="305"/>
      <c r="EI251" s="305"/>
      <c r="EJ251" s="305"/>
      <c r="EK251" s="305"/>
      <c r="EL251" s="305"/>
      <c r="EM251" s="305"/>
      <c r="EN251" s="305"/>
      <c r="EO251" s="305"/>
      <c r="EP251" s="305"/>
      <c r="EQ251" s="305"/>
      <c r="ER251" s="305"/>
      <c r="ES251" s="305"/>
      <c r="ET251" s="305"/>
      <c r="EU251" s="305"/>
      <c r="EV251" s="305"/>
      <c r="EW251" s="305"/>
      <c r="EX251" s="305"/>
      <c r="EY251" s="305"/>
      <c r="EZ251" s="305"/>
      <c r="FA251" s="305"/>
      <c r="FB251" s="305"/>
      <c r="FC251" s="305"/>
      <c r="FD251" s="305"/>
      <c r="FE251" s="305"/>
      <c r="FF251" s="305"/>
      <c r="FG251" s="305"/>
      <c r="FH251" s="305"/>
      <c r="FI251" s="305"/>
      <c r="FJ251" s="305"/>
      <c r="FK251" s="305"/>
      <c r="FL251" s="305"/>
      <c r="FM251" s="305"/>
      <c r="FN251" s="305"/>
      <c r="FO251" s="305"/>
      <c r="FP251" s="305"/>
      <c r="FQ251" s="305"/>
      <c r="FR251" s="305"/>
      <c r="FS251" s="305"/>
      <c r="FT251" s="305"/>
      <c r="FU251" s="305"/>
      <c r="FV251" s="305"/>
      <c r="FW251" s="305"/>
      <c r="FX251" s="305"/>
      <c r="FY251" s="305"/>
      <c r="FZ251" s="305"/>
      <c r="GA251" s="305"/>
      <c r="GB251" s="305"/>
      <c r="GC251" s="305"/>
      <c r="GD251" s="305"/>
      <c r="GE251" s="305"/>
      <c r="GF251" s="305"/>
      <c r="GG251" s="305"/>
      <c r="GH251" s="305"/>
      <c r="GI251" s="305"/>
      <c r="GJ251" s="305"/>
      <c r="GK251" s="305"/>
      <c r="GL251" s="305"/>
      <c r="GM251" s="305"/>
      <c r="GN251" s="305"/>
      <c r="GO251" s="305"/>
      <c r="GP251" s="305"/>
      <c r="GQ251" s="305"/>
      <c r="GR251" s="305"/>
      <c r="GS251" s="305"/>
      <c r="GT251" s="305"/>
      <c r="GU251" s="305"/>
      <c r="GV251" s="305"/>
      <c r="GW251" s="305"/>
      <c r="GX251" s="305"/>
      <c r="GY251" s="305"/>
      <c r="GZ251" s="305"/>
      <c r="HA251" s="305"/>
      <c r="HB251" s="305"/>
      <c r="HC251" s="305"/>
      <c r="HD251" s="305"/>
      <c r="HE251" s="305"/>
      <c r="HF251" s="305"/>
      <c r="HG251" s="305"/>
      <c r="HH251" s="305"/>
      <c r="HI251" s="305"/>
      <c r="HJ251" s="305"/>
      <c r="HK251" s="305"/>
      <c r="HL251" s="305"/>
      <c r="HM251" s="305"/>
      <c r="HN251" s="305"/>
      <c r="HO251" s="305"/>
      <c r="HP251" s="305"/>
      <c r="HQ251" s="305"/>
      <c r="HR251" s="305"/>
      <c r="HS251" s="305"/>
      <c r="HT251" s="305"/>
      <c r="HU251" s="305"/>
      <c r="HV251" s="305"/>
      <c r="HW251" s="305"/>
      <c r="HX251" s="305"/>
      <c r="HY251" s="305"/>
      <c r="HZ251" s="305"/>
      <c r="IA251" s="305"/>
      <c r="IB251" s="305"/>
      <c r="IC251" s="305"/>
      <c r="ID251" s="305"/>
      <c r="IE251" s="305"/>
      <c r="IF251" s="305"/>
      <c r="IG251" s="305"/>
      <c r="IH251" s="305"/>
      <c r="II251" s="305"/>
      <c r="IJ251" s="305"/>
      <c r="IK251" s="305"/>
      <c r="IL251" s="305"/>
      <c r="IM251" s="305"/>
      <c r="IN251" s="305"/>
      <c r="IO251" s="305"/>
      <c r="IP251" s="305"/>
      <c r="IQ251" s="305"/>
      <c r="IR251" s="305"/>
      <c r="IS251" s="305"/>
      <c r="IT251" s="305"/>
      <c r="IU251" s="305"/>
    </row>
    <row r="252" spans="7:337" s="1" customFormat="1" ht="2.25" customHeight="1" x14ac:dyDescent="0.15">
      <c r="T252" s="305"/>
      <c r="U252" s="305"/>
      <c r="V252" s="305"/>
      <c r="W252" s="305"/>
      <c r="X252" s="305"/>
      <c r="Y252" s="305"/>
      <c r="Z252" s="305"/>
      <c r="AA252" s="305"/>
      <c r="AB252" s="305"/>
      <c r="AC252" s="305"/>
      <c r="AD252" s="305"/>
      <c r="AE252" s="305"/>
      <c r="AF252" s="305"/>
      <c r="AG252" s="305"/>
      <c r="AH252" s="305"/>
      <c r="AI252" s="305"/>
      <c r="AJ252" s="305"/>
      <c r="AK252" s="305"/>
      <c r="AL252" s="305"/>
      <c r="AM252" s="305"/>
      <c r="AN252" s="305"/>
      <c r="AO252" s="305"/>
      <c r="AP252" s="305"/>
      <c r="AQ252" s="305"/>
      <c r="AR252" s="305"/>
      <c r="AS252" s="305"/>
      <c r="AT252" s="305"/>
      <c r="AU252" s="305"/>
      <c r="AV252" s="305"/>
      <c r="AW252" s="305"/>
      <c r="AX252" s="305"/>
      <c r="AY252" s="305"/>
      <c r="AZ252" s="305"/>
      <c r="BA252" s="305"/>
      <c r="BB252" s="305"/>
      <c r="BC252" s="305"/>
      <c r="BD252" s="305"/>
      <c r="BE252" s="305"/>
      <c r="BF252" s="305"/>
      <c r="BG252" s="305"/>
      <c r="BH252" s="305"/>
      <c r="BI252" s="305"/>
      <c r="BJ252" s="305"/>
      <c r="BK252" s="305"/>
      <c r="BL252" s="305"/>
      <c r="BM252" s="305"/>
      <c r="BN252" s="305"/>
      <c r="BO252" s="305"/>
      <c r="BP252" s="305"/>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05"/>
      <c r="CT252" s="305"/>
      <c r="CU252" s="305"/>
      <c r="CV252" s="305"/>
      <c r="CW252" s="305"/>
      <c r="CX252" s="305"/>
      <c r="CY252" s="305"/>
      <c r="CZ252" s="305"/>
      <c r="DA252" s="305"/>
      <c r="DB252" s="305"/>
      <c r="DC252" s="305"/>
      <c r="DD252" s="305"/>
      <c r="DE252" s="305"/>
      <c r="DF252" s="305"/>
      <c r="DG252" s="305"/>
      <c r="DH252" s="305"/>
      <c r="DI252" s="305"/>
      <c r="DJ252" s="305"/>
      <c r="DK252" s="305"/>
      <c r="DL252" s="305"/>
      <c r="DM252" s="305"/>
      <c r="DN252" s="305"/>
      <c r="DO252" s="305"/>
      <c r="DP252" s="305"/>
      <c r="DQ252" s="305"/>
      <c r="DR252" s="305"/>
      <c r="DS252" s="305"/>
      <c r="DT252" s="305"/>
      <c r="DU252" s="305"/>
      <c r="DV252" s="305"/>
      <c r="DW252" s="305"/>
      <c r="DX252" s="305"/>
      <c r="DY252" s="305"/>
      <c r="DZ252" s="305"/>
      <c r="EA252" s="305"/>
      <c r="EB252" s="305"/>
      <c r="EC252" s="305"/>
      <c r="ED252" s="305"/>
      <c r="EE252" s="305"/>
      <c r="EF252" s="305"/>
      <c r="EG252" s="305"/>
      <c r="EH252" s="305"/>
      <c r="EI252" s="305"/>
      <c r="EJ252" s="305"/>
      <c r="EK252" s="305"/>
      <c r="EL252" s="305"/>
      <c r="EM252" s="305"/>
      <c r="EN252" s="305"/>
      <c r="EO252" s="305"/>
      <c r="EP252" s="305"/>
      <c r="EQ252" s="305"/>
      <c r="ER252" s="305"/>
      <c r="ES252" s="305"/>
      <c r="ET252" s="305"/>
      <c r="EU252" s="305"/>
      <c r="EV252" s="305"/>
      <c r="EW252" s="305"/>
      <c r="EX252" s="305"/>
      <c r="EY252" s="305"/>
      <c r="EZ252" s="305"/>
      <c r="FA252" s="305"/>
      <c r="FB252" s="305"/>
      <c r="FC252" s="305"/>
      <c r="FD252" s="305"/>
      <c r="FE252" s="305"/>
      <c r="FF252" s="305"/>
      <c r="FG252" s="305"/>
      <c r="FH252" s="305"/>
      <c r="FI252" s="305"/>
      <c r="FJ252" s="305"/>
      <c r="FK252" s="305"/>
      <c r="FL252" s="305"/>
      <c r="FM252" s="305"/>
      <c r="FN252" s="305"/>
      <c r="FO252" s="305"/>
      <c r="FP252" s="305"/>
      <c r="FQ252" s="305"/>
      <c r="FR252" s="305"/>
      <c r="FS252" s="305"/>
      <c r="FT252" s="305"/>
      <c r="FU252" s="305"/>
      <c r="FV252" s="305"/>
      <c r="FW252" s="305"/>
      <c r="FX252" s="305"/>
      <c r="FY252" s="305"/>
      <c r="FZ252" s="305"/>
      <c r="GA252" s="305"/>
      <c r="GB252" s="305"/>
      <c r="GC252" s="305"/>
      <c r="GD252" s="305"/>
      <c r="GE252" s="305"/>
      <c r="GF252" s="305"/>
      <c r="GG252" s="305"/>
      <c r="GH252" s="305"/>
      <c r="GI252" s="305"/>
      <c r="GJ252" s="305"/>
      <c r="GK252" s="305"/>
      <c r="GL252" s="305"/>
      <c r="GM252" s="305"/>
      <c r="GN252" s="305"/>
      <c r="GO252" s="305"/>
      <c r="GP252" s="305"/>
      <c r="GQ252" s="305"/>
      <c r="GR252" s="305"/>
      <c r="GS252" s="305"/>
      <c r="GT252" s="305"/>
      <c r="GU252" s="305"/>
      <c r="GV252" s="305"/>
      <c r="GW252" s="305"/>
      <c r="GX252" s="305"/>
      <c r="GY252" s="305"/>
      <c r="GZ252" s="305"/>
      <c r="HA252" s="305"/>
      <c r="HB252" s="305"/>
      <c r="HC252" s="305"/>
      <c r="HD252" s="305"/>
      <c r="HE252" s="305"/>
      <c r="HF252" s="305"/>
      <c r="HG252" s="305"/>
      <c r="HH252" s="305"/>
      <c r="HI252" s="305"/>
      <c r="HJ252" s="305"/>
      <c r="HK252" s="305"/>
      <c r="HL252" s="305"/>
      <c r="HM252" s="305"/>
      <c r="HN252" s="305"/>
      <c r="HO252" s="305"/>
      <c r="HP252" s="305"/>
      <c r="HQ252" s="305"/>
      <c r="HR252" s="305"/>
      <c r="HS252" s="305"/>
      <c r="HT252" s="305"/>
      <c r="HU252" s="305"/>
      <c r="HV252" s="305"/>
      <c r="HW252" s="305"/>
      <c r="HX252" s="305"/>
      <c r="HY252" s="305"/>
      <c r="HZ252" s="305"/>
      <c r="IA252" s="305"/>
      <c r="IB252" s="305"/>
      <c r="IC252" s="305"/>
      <c r="ID252" s="305"/>
      <c r="IE252" s="305"/>
      <c r="IF252" s="305"/>
      <c r="IG252" s="305"/>
      <c r="IH252" s="305"/>
      <c r="II252" s="305"/>
      <c r="IJ252" s="305"/>
      <c r="IK252" s="305"/>
      <c r="IL252" s="305"/>
      <c r="IM252" s="305"/>
      <c r="IN252" s="305"/>
      <c r="IO252" s="305"/>
      <c r="IP252" s="305"/>
      <c r="IQ252" s="305"/>
      <c r="IR252" s="305"/>
      <c r="IS252" s="305"/>
      <c r="IT252" s="305"/>
      <c r="IU252" s="305"/>
    </row>
    <row r="253" spans="7:337" s="100" customFormat="1" ht="12.75" customHeight="1" x14ac:dyDescent="0.15">
      <c r="G253" s="100" t="s">
        <v>137</v>
      </c>
    </row>
    <row r="254" spans="7:337" s="100" customFormat="1" ht="12.75" customHeight="1" x14ac:dyDescent="0.15">
      <c r="G254" s="100" t="s">
        <v>138</v>
      </c>
    </row>
    <row r="255" spans="7:337" s="100" customFormat="1" ht="12.75" customHeight="1" x14ac:dyDescent="0.15">
      <c r="G255" s="100" t="s">
        <v>139</v>
      </c>
    </row>
    <row r="256" spans="7:337" s="100" customFormat="1" ht="15" customHeight="1" x14ac:dyDescent="0.15">
      <c r="G256" s="100" t="s">
        <v>35</v>
      </c>
    </row>
    <row r="257" spans="7:262" s="100" customFormat="1" ht="11.25" customHeight="1" x14ac:dyDescent="0.15">
      <c r="G257" s="101"/>
      <c r="H257" s="101"/>
      <c r="I257" s="102" t="s">
        <v>99</v>
      </c>
      <c r="J257" s="102"/>
      <c r="K257" s="102"/>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row>
    <row r="258" spans="7:262" s="100" customFormat="1" ht="11.25" customHeight="1" x14ac:dyDescent="0.15">
      <c r="G258" s="101"/>
      <c r="H258" s="101"/>
      <c r="I258" s="102" t="s">
        <v>98</v>
      </c>
      <c r="J258" s="102"/>
      <c r="K258" s="102"/>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row>
    <row r="259" spans="7:262" s="100" customFormat="1" ht="11.25" customHeight="1" x14ac:dyDescent="0.15">
      <c r="G259" s="101"/>
      <c r="H259" s="101"/>
      <c r="I259" s="102" t="s">
        <v>100</v>
      </c>
      <c r="J259" s="102"/>
      <c r="K259" s="102"/>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row>
    <row r="260" spans="7:262" s="1" customFormat="1" ht="2.4500000000000002" customHeight="1" x14ac:dyDescent="0.15">
      <c r="EO260" s="306"/>
      <c r="EP260" s="306"/>
      <c r="EQ260" s="306"/>
      <c r="ER260" s="306"/>
      <c r="ES260" s="306"/>
      <c r="ET260" s="306"/>
      <c r="EU260" s="306"/>
      <c r="EV260" s="306"/>
      <c r="EW260" s="306"/>
      <c r="EX260" s="306"/>
      <c r="EY260" s="306"/>
      <c r="EZ260" s="7"/>
      <c r="FA260" s="7"/>
      <c r="GG260" s="306"/>
      <c r="GH260" s="306"/>
      <c r="GI260" s="306"/>
      <c r="GJ260" s="306"/>
      <c r="GK260" s="306"/>
      <c r="GL260" s="306"/>
      <c r="GM260" s="306"/>
      <c r="GN260" s="306"/>
      <c r="GO260" s="306"/>
      <c r="GP260" s="306"/>
      <c r="GQ260" s="7"/>
      <c r="GR260" s="7"/>
      <c r="GY260" s="313"/>
      <c r="GZ260" s="316"/>
      <c r="HA260" s="316"/>
      <c r="HB260" s="316"/>
      <c r="HC260" s="316"/>
      <c r="HD260" s="316"/>
      <c r="HE260" s="316"/>
      <c r="HF260" s="313"/>
      <c r="HG260" s="313"/>
      <c r="HH260" s="316"/>
      <c r="HI260" s="316"/>
      <c r="HJ260" s="316"/>
      <c r="HK260" s="316"/>
      <c r="HL260" s="316"/>
      <c r="HM260" s="316"/>
      <c r="HN260" s="313"/>
      <c r="HO260" s="313"/>
      <c r="HP260" s="316"/>
      <c r="HQ260" s="316"/>
      <c r="HR260" s="316"/>
      <c r="HS260" s="316"/>
      <c r="HT260" s="316"/>
      <c r="HU260" s="316"/>
      <c r="HV260" s="313"/>
      <c r="HW260" s="313"/>
      <c r="HX260" s="316"/>
      <c r="HY260" s="316"/>
      <c r="HZ260" s="316"/>
      <c r="IA260" s="316"/>
      <c r="IB260" s="316"/>
      <c r="IC260" s="316"/>
      <c r="ID260" s="313"/>
      <c r="IE260" s="313"/>
      <c r="IF260" s="316"/>
      <c r="IG260" s="316"/>
      <c r="IH260" s="316"/>
      <c r="II260" s="316"/>
      <c r="IJ260" s="316"/>
      <c r="IK260" s="316"/>
      <c r="IL260" s="313"/>
      <c r="IM260" s="313"/>
      <c r="IN260" s="316"/>
      <c r="IO260" s="316"/>
      <c r="IP260" s="316"/>
      <c r="IQ260" s="316"/>
      <c r="IR260" s="316"/>
      <c r="IS260" s="316"/>
      <c r="IT260" s="313"/>
      <c r="IU260" s="313"/>
      <c r="IV260" s="316"/>
      <c r="IW260" s="316"/>
      <c r="IX260" s="316"/>
      <c r="IY260" s="316"/>
      <c r="IZ260" s="316"/>
      <c r="JA260" s="316"/>
      <c r="JB260" s="313"/>
    </row>
    <row r="261" spans="7:262" s="1" customFormat="1" ht="2.25" customHeight="1" x14ac:dyDescent="0.15">
      <c r="EO261" s="306"/>
      <c r="EP261" s="306"/>
      <c r="EQ261" s="306"/>
      <c r="ER261" s="306"/>
      <c r="ES261" s="306"/>
      <c r="ET261" s="306"/>
      <c r="EU261" s="306"/>
      <c r="EV261" s="306"/>
      <c r="EW261" s="306"/>
      <c r="EX261" s="306"/>
      <c r="EY261" s="306"/>
      <c r="EZ261" s="7"/>
      <c r="FA261" s="7"/>
      <c r="GG261" s="306"/>
      <c r="GH261" s="306"/>
      <c r="GI261" s="306"/>
      <c r="GJ261" s="306"/>
      <c r="GK261" s="306"/>
      <c r="GL261" s="306"/>
      <c r="GM261" s="306"/>
      <c r="GN261" s="306"/>
      <c r="GO261" s="306"/>
      <c r="GP261" s="306"/>
      <c r="GQ261" s="7"/>
      <c r="GR261" s="7"/>
      <c r="GY261" s="313"/>
      <c r="GZ261" s="316"/>
      <c r="HA261" s="316"/>
      <c r="HB261" s="316"/>
      <c r="HC261" s="316"/>
      <c r="HD261" s="316"/>
      <c r="HE261" s="316"/>
      <c r="HF261" s="313"/>
      <c r="HG261" s="313"/>
      <c r="HH261" s="316"/>
      <c r="HI261" s="316"/>
      <c r="HJ261" s="316"/>
      <c r="HK261" s="316"/>
      <c r="HL261" s="316"/>
      <c r="HM261" s="316"/>
      <c r="HN261" s="313"/>
      <c r="HO261" s="313"/>
      <c r="HP261" s="316"/>
      <c r="HQ261" s="316"/>
      <c r="HR261" s="316"/>
      <c r="HS261" s="316"/>
      <c r="HT261" s="316"/>
      <c r="HU261" s="316"/>
      <c r="HV261" s="313"/>
      <c r="HW261" s="313"/>
      <c r="HX261" s="316"/>
      <c r="HY261" s="316"/>
      <c r="HZ261" s="316"/>
      <c r="IA261" s="316"/>
      <c r="IB261" s="316"/>
      <c r="IC261" s="316"/>
      <c r="ID261" s="313"/>
      <c r="IE261" s="313"/>
      <c r="IF261" s="316"/>
      <c r="IG261" s="316"/>
      <c r="IH261" s="316"/>
      <c r="II261" s="316"/>
      <c r="IJ261" s="316"/>
      <c r="IK261" s="316"/>
      <c r="IL261" s="313"/>
      <c r="IM261" s="313"/>
      <c r="IN261" s="316"/>
      <c r="IO261" s="316"/>
      <c r="IP261" s="316"/>
      <c r="IQ261" s="316"/>
      <c r="IR261" s="316"/>
      <c r="IS261" s="316"/>
      <c r="IT261" s="313"/>
      <c r="IU261" s="313"/>
      <c r="IV261" s="316"/>
      <c r="IW261" s="316"/>
      <c r="IX261" s="316"/>
      <c r="IY261" s="316"/>
      <c r="IZ261" s="316"/>
      <c r="JA261" s="316"/>
      <c r="JB261" s="313"/>
    </row>
    <row r="262" spans="7:262" s="1" customFormat="1" ht="2.25" customHeight="1" x14ac:dyDescent="0.15"/>
    <row r="263" spans="7:262" s="1" customFormat="1" ht="2.25" customHeight="1" x14ac:dyDescent="0.15">
      <c r="AD263" s="323"/>
      <c r="AE263" s="323"/>
      <c r="AF263" s="323"/>
      <c r="AG263" s="323"/>
      <c r="AH263" s="323"/>
      <c r="AI263" s="323"/>
      <c r="AJ263" s="323"/>
      <c r="AK263" s="323"/>
      <c r="AL263" s="323"/>
      <c r="AM263" s="323"/>
      <c r="AN263" s="323"/>
      <c r="AO263" s="323"/>
      <c r="AP263" s="323"/>
      <c r="AQ263" s="323"/>
      <c r="AR263" s="323"/>
      <c r="AS263" s="323"/>
      <c r="AT263" s="323"/>
      <c r="AU263" s="323"/>
      <c r="AV263" s="323"/>
      <c r="AW263" s="323"/>
      <c r="AX263" s="323"/>
      <c r="AY263" s="323"/>
      <c r="AZ263" s="323"/>
      <c r="BA263" s="323"/>
      <c r="BB263" s="323"/>
      <c r="BC263" s="323"/>
      <c r="BD263" s="323"/>
      <c r="BE263" s="323"/>
      <c r="BF263" s="323"/>
      <c r="BG263" s="323"/>
      <c r="BH263" s="323"/>
      <c r="BI263" s="323"/>
      <c r="BJ263" s="323"/>
    </row>
    <row r="264" spans="7:262" s="1" customFormat="1" ht="2.25" customHeight="1" x14ac:dyDescent="0.15">
      <c r="AD264" s="323"/>
      <c r="AE264" s="323"/>
      <c r="AF264" s="323"/>
      <c r="AG264" s="323"/>
      <c r="AH264" s="323"/>
      <c r="AI264" s="323"/>
      <c r="AJ264" s="323"/>
      <c r="AK264" s="323"/>
      <c r="AL264" s="323"/>
      <c r="AM264" s="323"/>
      <c r="AN264" s="323"/>
      <c r="AO264" s="323"/>
      <c r="AP264" s="323"/>
      <c r="AQ264" s="323"/>
      <c r="AR264" s="323"/>
      <c r="AS264" s="323"/>
      <c r="AT264" s="323"/>
      <c r="AU264" s="323"/>
      <c r="AV264" s="323"/>
      <c r="AW264" s="323"/>
      <c r="AX264" s="323"/>
      <c r="AY264" s="323"/>
      <c r="AZ264" s="323"/>
      <c r="BA264" s="323"/>
      <c r="BB264" s="323"/>
      <c r="BC264" s="323"/>
      <c r="BD264" s="323"/>
      <c r="BE264" s="323"/>
      <c r="BF264" s="323"/>
      <c r="BG264" s="323"/>
      <c r="BH264" s="323"/>
      <c r="BI264" s="323"/>
      <c r="BJ264" s="323"/>
      <c r="BK264" s="323"/>
      <c r="BL264" s="323"/>
      <c r="BM264" s="42"/>
      <c r="BN264" s="42"/>
      <c r="BO264" s="42"/>
      <c r="BP264" s="42"/>
      <c r="BQ264" s="42"/>
      <c r="BR264" s="42"/>
      <c r="BS264" s="42"/>
      <c r="BT264" s="42"/>
      <c r="BU264" s="42"/>
      <c r="BV264" s="42"/>
      <c r="BW264" s="42"/>
      <c r="BX264" s="42"/>
      <c r="BY264" s="42"/>
      <c r="BZ264" s="42"/>
      <c r="CA264" s="42"/>
      <c r="CB264" s="42"/>
      <c r="CC264" s="42"/>
      <c r="CD264" s="42"/>
      <c r="CE264" s="42"/>
    </row>
    <row r="265" spans="7:262" s="1" customFormat="1" ht="2.25" customHeight="1" x14ac:dyDescent="0.15">
      <c r="X265" s="399" t="s">
        <v>140</v>
      </c>
      <c r="Y265" s="399"/>
      <c r="Z265" s="399"/>
      <c r="AA265" s="399"/>
      <c r="AB265" s="399"/>
      <c r="AC265" s="399"/>
      <c r="AD265" s="399"/>
      <c r="AE265" s="399"/>
      <c r="AF265" s="399"/>
      <c r="AG265" s="399"/>
      <c r="AH265" s="399"/>
      <c r="AI265" s="399"/>
      <c r="AJ265" s="399"/>
      <c r="AK265" s="399"/>
      <c r="AL265" s="399"/>
      <c r="AM265" s="399"/>
      <c r="AN265" s="399"/>
      <c r="AO265" s="399"/>
      <c r="AP265" s="399"/>
      <c r="AQ265" s="399"/>
      <c r="AR265" s="399"/>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c r="CV265" s="399"/>
      <c r="CW265" s="399"/>
      <c r="CX265" s="399"/>
      <c r="CY265" s="399"/>
      <c r="CZ265" s="399"/>
      <c r="DA265" s="399"/>
      <c r="DB265" s="399"/>
      <c r="DC265" s="399"/>
      <c r="DD265" s="399"/>
      <c r="DE265" s="399"/>
      <c r="DF265" s="399"/>
      <c r="DG265" s="399"/>
      <c r="DH265" s="399"/>
      <c r="DI265" s="399"/>
      <c r="DJ265" s="399"/>
      <c r="DK265" s="399"/>
      <c r="DL265" s="399"/>
      <c r="DM265" s="399"/>
      <c r="DN265" s="399"/>
      <c r="DO265" s="399"/>
      <c r="DP265" s="399"/>
      <c r="DQ265" s="399"/>
      <c r="DR265" s="399"/>
      <c r="DS265" s="399"/>
      <c r="DT265" s="399"/>
      <c r="DU265" s="399"/>
      <c r="DV265" s="399"/>
      <c r="DW265" s="399"/>
      <c r="DX265" s="399"/>
      <c r="DY265" s="399"/>
      <c r="DZ265" s="399"/>
      <c r="EA265" s="399"/>
      <c r="EB265" s="399"/>
      <c r="EC265" s="399"/>
      <c r="ED265" s="399"/>
      <c r="EE265" s="399"/>
      <c r="EF265" s="399"/>
      <c r="EG265" s="399"/>
      <c r="EH265" s="399"/>
      <c r="EI265" s="399"/>
      <c r="EJ265" s="399"/>
      <c r="EK265" s="399"/>
      <c r="EL265" s="399"/>
      <c r="EM265" s="399"/>
      <c r="EN265" s="399"/>
      <c r="EO265" s="399"/>
      <c r="EP265" s="399"/>
      <c r="EQ265" s="399"/>
      <c r="ER265" s="399"/>
    </row>
    <row r="266" spans="7:262" s="1" customFormat="1" ht="2.25" customHeight="1" x14ac:dyDescent="0.15">
      <c r="X266" s="399"/>
      <c r="Y266" s="399"/>
      <c r="Z266" s="399"/>
      <c r="AA266" s="399"/>
      <c r="AB266" s="399"/>
      <c r="AC266" s="399"/>
      <c r="AD266" s="399"/>
      <c r="AE266" s="399"/>
      <c r="AF266" s="399"/>
      <c r="AG266" s="399"/>
      <c r="AH266" s="399"/>
      <c r="AI266" s="399"/>
      <c r="AJ266" s="399"/>
      <c r="AK266" s="399"/>
      <c r="AL266" s="399"/>
      <c r="AM266" s="399"/>
      <c r="AN266" s="399"/>
      <c r="AO266" s="399"/>
      <c r="AP266" s="399"/>
      <c r="AQ266" s="399"/>
      <c r="AR266" s="399"/>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c r="CV266" s="399"/>
      <c r="CW266" s="399"/>
      <c r="CX266" s="399"/>
      <c r="CY266" s="399"/>
      <c r="CZ266" s="399"/>
      <c r="DA266" s="399"/>
      <c r="DB266" s="399"/>
      <c r="DC266" s="399"/>
      <c r="DD266" s="399"/>
      <c r="DE266" s="399"/>
      <c r="DF266" s="399"/>
      <c r="DG266" s="399"/>
      <c r="DH266" s="399"/>
      <c r="DI266" s="399"/>
      <c r="DJ266" s="399"/>
      <c r="DK266" s="399"/>
      <c r="DL266" s="399"/>
      <c r="DM266" s="399"/>
      <c r="DN266" s="399"/>
      <c r="DO266" s="399"/>
      <c r="DP266" s="399"/>
      <c r="DQ266" s="399"/>
      <c r="DR266" s="399"/>
      <c r="DS266" s="399"/>
      <c r="DT266" s="399"/>
      <c r="DU266" s="399"/>
      <c r="DV266" s="399"/>
      <c r="DW266" s="399"/>
      <c r="DX266" s="399"/>
      <c r="DY266" s="399"/>
      <c r="DZ266" s="399"/>
      <c r="EA266" s="399"/>
      <c r="EB266" s="399"/>
      <c r="EC266" s="399"/>
      <c r="ED266" s="399"/>
      <c r="EE266" s="399"/>
      <c r="EF266" s="399"/>
      <c r="EG266" s="399"/>
      <c r="EH266" s="399"/>
      <c r="EI266" s="399"/>
      <c r="EJ266" s="399"/>
      <c r="EK266" s="399"/>
      <c r="EL266" s="399"/>
      <c r="EM266" s="399"/>
      <c r="EN266" s="399"/>
      <c r="EO266" s="399"/>
      <c r="EP266" s="399"/>
      <c r="EQ266" s="399"/>
      <c r="ER266" s="399"/>
      <c r="ES266" s="411" t="s">
        <v>122</v>
      </c>
      <c r="ET266" s="366"/>
      <c r="EU266" s="366"/>
      <c r="EV266" s="366"/>
      <c r="EW266" s="366"/>
      <c r="EX266" s="366"/>
      <c r="EY266" s="313"/>
      <c r="EZ266" s="313"/>
      <c r="FA266" s="313"/>
      <c r="FB266" s="313"/>
      <c r="FC266" s="313"/>
      <c r="FD266" s="313"/>
      <c r="FE266" s="332"/>
      <c r="FF266" s="332"/>
      <c r="FG266" s="332"/>
      <c r="FH266" s="332"/>
      <c r="FI266" s="332"/>
      <c r="FJ266" s="332"/>
      <c r="FK266" s="332"/>
      <c r="FL266" s="332"/>
      <c r="FM266" s="332"/>
      <c r="FN266" s="332"/>
      <c r="FO266" s="332"/>
      <c r="FP266" s="332"/>
      <c r="FQ266" s="332"/>
      <c r="FR266" s="332"/>
      <c r="FS266" s="332"/>
      <c r="FT266" s="332"/>
      <c r="FU266" s="332"/>
      <c r="FV266" s="332"/>
      <c r="FW266" s="332"/>
      <c r="FX266" s="332"/>
      <c r="FY266" s="332"/>
      <c r="FZ266" s="332"/>
      <c r="GA266" s="332"/>
      <c r="GB266" s="332"/>
      <c r="GC266" s="332"/>
      <c r="GD266" s="332"/>
      <c r="GE266" s="332"/>
      <c r="GF266" s="332"/>
      <c r="GG266" s="332"/>
      <c r="GH266" s="332"/>
      <c r="GI266" s="332"/>
      <c r="GJ266" s="332"/>
      <c r="GK266" s="332"/>
      <c r="GL266" s="332"/>
      <c r="GM266" s="332"/>
      <c r="GN266" s="332"/>
      <c r="GO266" s="332"/>
      <c r="GP266" s="332"/>
      <c r="GQ266" s="332"/>
      <c r="GR266" s="332"/>
      <c r="GS266" s="332"/>
      <c r="GT266" s="332"/>
      <c r="GU266" s="332"/>
      <c r="GV266" s="332"/>
      <c r="GW266" s="332"/>
      <c r="GX266" s="332"/>
      <c r="GY266" s="332"/>
      <c r="GZ266" s="332"/>
      <c r="HA266" s="332"/>
      <c r="HB266" s="332"/>
      <c r="HC266" s="332"/>
      <c r="HD266" s="332"/>
      <c r="HE266" s="332"/>
      <c r="HF266" s="332"/>
      <c r="HG266" s="332"/>
      <c r="HH266" s="332"/>
      <c r="HI266" s="332"/>
      <c r="HJ266" s="332"/>
      <c r="HK266" s="332"/>
      <c r="HL266" s="332"/>
      <c r="HM266" s="332"/>
      <c r="HN266" s="332"/>
      <c r="HO266" s="332"/>
      <c r="HP266" s="332"/>
      <c r="HQ266" s="332"/>
      <c r="HR266" s="332"/>
      <c r="HS266" s="332"/>
      <c r="HT266" s="332"/>
      <c r="HU266" s="332"/>
      <c r="HV266" s="332"/>
      <c r="HW266" s="332"/>
      <c r="HX266" s="332"/>
    </row>
    <row r="267" spans="7:262" s="1" customFormat="1" ht="2.25" customHeight="1" x14ac:dyDescent="0.15">
      <c r="X267" s="399"/>
      <c r="Y267" s="399"/>
      <c r="Z267" s="399"/>
      <c r="AA267" s="399"/>
      <c r="AB267" s="399"/>
      <c r="AC267" s="399"/>
      <c r="AD267" s="399"/>
      <c r="AE267" s="399"/>
      <c r="AF267" s="399"/>
      <c r="AG267" s="399"/>
      <c r="AH267" s="399"/>
      <c r="AI267" s="399"/>
      <c r="AJ267" s="399"/>
      <c r="AK267" s="399"/>
      <c r="AL267" s="399"/>
      <c r="AM267" s="399"/>
      <c r="AN267" s="399"/>
      <c r="AO267" s="399"/>
      <c r="AP267" s="399"/>
      <c r="AQ267" s="399"/>
      <c r="AR267" s="399"/>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c r="CV267" s="399"/>
      <c r="CW267" s="399"/>
      <c r="CX267" s="399"/>
      <c r="CY267" s="399"/>
      <c r="CZ267" s="399"/>
      <c r="DA267" s="399"/>
      <c r="DB267" s="399"/>
      <c r="DC267" s="399"/>
      <c r="DD267" s="399"/>
      <c r="DE267" s="399"/>
      <c r="DF267" s="399"/>
      <c r="DG267" s="399"/>
      <c r="DH267" s="399"/>
      <c r="DI267" s="399"/>
      <c r="DJ267" s="399"/>
      <c r="DK267" s="399"/>
      <c r="DL267" s="399"/>
      <c r="DM267" s="399"/>
      <c r="DN267" s="399"/>
      <c r="DO267" s="399"/>
      <c r="DP267" s="399"/>
      <c r="DQ267" s="399"/>
      <c r="DR267" s="399"/>
      <c r="DS267" s="399"/>
      <c r="DT267" s="399"/>
      <c r="DU267" s="399"/>
      <c r="DV267" s="399"/>
      <c r="DW267" s="399"/>
      <c r="DX267" s="399"/>
      <c r="DY267" s="399"/>
      <c r="DZ267" s="399"/>
      <c r="EA267" s="399"/>
      <c r="EB267" s="399"/>
      <c r="EC267" s="399"/>
      <c r="ED267" s="399"/>
      <c r="EE267" s="399"/>
      <c r="EF267" s="399"/>
      <c r="EG267" s="399"/>
      <c r="EH267" s="399"/>
      <c r="EI267" s="399"/>
      <c r="EJ267" s="399"/>
      <c r="EK267" s="399"/>
      <c r="EL267" s="399"/>
      <c r="EM267" s="399"/>
      <c r="EN267" s="399"/>
      <c r="EO267" s="399"/>
      <c r="EP267" s="399"/>
      <c r="EQ267" s="399"/>
      <c r="ER267" s="399"/>
      <c r="ES267" s="366"/>
      <c r="ET267" s="366"/>
      <c r="EU267" s="366"/>
      <c r="EV267" s="366"/>
      <c r="EW267" s="366"/>
      <c r="EX267" s="366"/>
      <c r="EY267" s="313"/>
      <c r="EZ267" s="313"/>
      <c r="FA267" s="313"/>
      <c r="FB267" s="313"/>
      <c r="FC267" s="313"/>
      <c r="FD267" s="313"/>
      <c r="FE267" s="332"/>
      <c r="FF267" s="332"/>
      <c r="FG267" s="332"/>
      <c r="FH267" s="332"/>
      <c r="FI267" s="332"/>
      <c r="FJ267" s="332"/>
      <c r="FK267" s="332"/>
      <c r="FL267" s="332"/>
      <c r="FM267" s="332"/>
      <c r="FN267" s="332"/>
      <c r="FO267" s="332"/>
      <c r="FP267" s="332"/>
      <c r="FQ267" s="332"/>
      <c r="FR267" s="332"/>
      <c r="FS267" s="332"/>
      <c r="FT267" s="332"/>
      <c r="FU267" s="332"/>
      <c r="FV267" s="332"/>
      <c r="FW267" s="332"/>
      <c r="FX267" s="332"/>
      <c r="FY267" s="332"/>
      <c r="FZ267" s="332"/>
      <c r="GA267" s="332"/>
      <c r="GB267" s="332"/>
      <c r="GC267" s="332"/>
      <c r="GD267" s="332"/>
      <c r="GE267" s="332"/>
      <c r="GF267" s="332"/>
      <c r="GG267" s="332"/>
      <c r="GH267" s="332"/>
      <c r="GI267" s="332"/>
      <c r="GJ267" s="332"/>
      <c r="GK267" s="332"/>
      <c r="GL267" s="332"/>
      <c r="GM267" s="332"/>
      <c r="GN267" s="332"/>
      <c r="GO267" s="332"/>
      <c r="GP267" s="332"/>
      <c r="GQ267" s="332"/>
      <c r="GR267" s="332"/>
      <c r="GS267" s="332"/>
      <c r="GT267" s="332"/>
      <c r="GU267" s="332"/>
      <c r="GV267" s="332"/>
      <c r="GW267" s="332"/>
      <c r="GX267" s="332"/>
      <c r="GY267" s="332"/>
      <c r="GZ267" s="332"/>
      <c r="HA267" s="332"/>
      <c r="HB267" s="332"/>
      <c r="HC267" s="332"/>
      <c r="HD267" s="332"/>
      <c r="HE267" s="332"/>
      <c r="HF267" s="332"/>
      <c r="HG267" s="332"/>
      <c r="HH267" s="332"/>
      <c r="HI267" s="332"/>
      <c r="HJ267" s="332"/>
      <c r="HK267" s="332"/>
      <c r="HL267" s="332"/>
      <c r="HM267" s="332"/>
      <c r="HN267" s="332"/>
      <c r="HO267" s="332"/>
      <c r="HP267" s="332"/>
      <c r="HQ267" s="332"/>
      <c r="HR267" s="332"/>
      <c r="HS267" s="332"/>
      <c r="HT267" s="332"/>
      <c r="HU267" s="332"/>
      <c r="HV267" s="332"/>
      <c r="HW267" s="332"/>
      <c r="HX267" s="332"/>
    </row>
    <row r="268" spans="7:262" s="1" customFormat="1" ht="2.25" customHeight="1" x14ac:dyDescent="0.15">
      <c r="X268" s="399"/>
      <c r="Y268" s="399"/>
      <c r="Z268" s="399"/>
      <c r="AA268" s="399"/>
      <c r="AB268" s="399"/>
      <c r="AC268" s="399"/>
      <c r="AD268" s="399"/>
      <c r="AE268" s="399"/>
      <c r="AF268" s="399"/>
      <c r="AG268" s="399"/>
      <c r="AH268" s="399"/>
      <c r="AI268" s="399"/>
      <c r="AJ268" s="399"/>
      <c r="AK268" s="399"/>
      <c r="AL268" s="399"/>
      <c r="AM268" s="399"/>
      <c r="AN268" s="399"/>
      <c r="AO268" s="399"/>
      <c r="AP268" s="399"/>
      <c r="AQ268" s="399"/>
      <c r="AR268" s="399"/>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c r="CV268" s="399"/>
      <c r="CW268" s="399"/>
      <c r="CX268" s="399"/>
      <c r="CY268" s="399"/>
      <c r="CZ268" s="399"/>
      <c r="DA268" s="399"/>
      <c r="DB268" s="399"/>
      <c r="DC268" s="399"/>
      <c r="DD268" s="399"/>
      <c r="DE268" s="399"/>
      <c r="DF268" s="399"/>
      <c r="DG268" s="399"/>
      <c r="DH268" s="399"/>
      <c r="DI268" s="399"/>
      <c r="DJ268" s="399"/>
      <c r="DK268" s="399"/>
      <c r="DL268" s="399"/>
      <c r="DM268" s="399"/>
      <c r="DN268" s="399"/>
      <c r="DO268" s="399"/>
      <c r="DP268" s="399"/>
      <c r="DQ268" s="399"/>
      <c r="DR268" s="399"/>
      <c r="DS268" s="399"/>
      <c r="DT268" s="399"/>
      <c r="DU268" s="399"/>
      <c r="DV268" s="399"/>
      <c r="DW268" s="399"/>
      <c r="DX268" s="399"/>
      <c r="DY268" s="399"/>
      <c r="DZ268" s="399"/>
      <c r="EA268" s="399"/>
      <c r="EB268" s="399"/>
      <c r="EC268" s="399"/>
      <c r="ED268" s="399"/>
      <c r="EE268" s="399"/>
      <c r="EF268" s="399"/>
      <c r="EG268" s="399"/>
      <c r="EH268" s="399"/>
      <c r="EI268" s="399"/>
      <c r="EJ268" s="399"/>
      <c r="EK268" s="399"/>
      <c r="EL268" s="399"/>
      <c r="EM268" s="399"/>
      <c r="EN268" s="399"/>
      <c r="EO268" s="399"/>
      <c r="EP268" s="399"/>
      <c r="EQ268" s="399"/>
      <c r="ER268" s="399"/>
      <c r="ES268" s="366"/>
      <c r="ET268" s="366"/>
      <c r="EU268" s="366"/>
      <c r="EV268" s="366"/>
      <c r="EW268" s="366"/>
      <c r="EX268" s="366"/>
      <c r="EY268" s="313"/>
      <c r="EZ268" s="313"/>
      <c r="FA268" s="313"/>
      <c r="FB268" s="313"/>
      <c r="FC268" s="313"/>
      <c r="FD268" s="313"/>
      <c r="FE268" s="332"/>
      <c r="FF268" s="332"/>
      <c r="FG268" s="332"/>
      <c r="FH268" s="332"/>
      <c r="FI268" s="332"/>
      <c r="FJ268" s="332"/>
      <c r="FK268" s="332"/>
      <c r="FL268" s="332"/>
      <c r="FM268" s="332"/>
      <c r="FN268" s="332"/>
      <c r="FO268" s="332"/>
      <c r="FP268" s="332"/>
      <c r="FQ268" s="332"/>
      <c r="FR268" s="332"/>
      <c r="FS268" s="332"/>
      <c r="FT268" s="332"/>
      <c r="FU268" s="332"/>
      <c r="FV268" s="332"/>
      <c r="FW268" s="332"/>
      <c r="FX268" s="332"/>
      <c r="FY268" s="332"/>
      <c r="FZ268" s="332"/>
      <c r="GA268" s="332"/>
      <c r="GB268" s="332"/>
      <c r="GC268" s="332"/>
      <c r="GD268" s="332"/>
      <c r="GE268" s="332"/>
      <c r="GF268" s="332"/>
      <c r="GG268" s="332"/>
      <c r="GH268" s="332"/>
      <c r="GI268" s="332"/>
      <c r="GJ268" s="332"/>
      <c r="GK268" s="332"/>
      <c r="GL268" s="332"/>
      <c r="GM268" s="332"/>
      <c r="GN268" s="332"/>
      <c r="GO268" s="332"/>
      <c r="GP268" s="332"/>
      <c r="GQ268" s="332"/>
      <c r="GR268" s="332"/>
      <c r="GS268" s="332"/>
      <c r="GT268" s="332"/>
      <c r="GU268" s="332"/>
      <c r="GV268" s="332"/>
      <c r="GW268" s="332"/>
      <c r="GX268" s="332"/>
      <c r="GY268" s="332"/>
      <c r="GZ268" s="332"/>
      <c r="HA268" s="332"/>
      <c r="HB268" s="332"/>
      <c r="HC268" s="332"/>
      <c r="HD268" s="332"/>
      <c r="HE268" s="332"/>
      <c r="HF268" s="332"/>
      <c r="HG268" s="332"/>
      <c r="HH268" s="332"/>
      <c r="HI268" s="332"/>
      <c r="HJ268" s="332"/>
      <c r="HK268" s="332"/>
      <c r="HL268" s="332"/>
      <c r="HM268" s="332"/>
      <c r="HN268" s="332"/>
      <c r="HO268" s="332"/>
      <c r="HP268" s="332"/>
      <c r="HQ268" s="332"/>
      <c r="HR268" s="332"/>
      <c r="HS268" s="332"/>
      <c r="HT268" s="332"/>
      <c r="HU268" s="332"/>
      <c r="HV268" s="332"/>
      <c r="HW268" s="332"/>
      <c r="HX268" s="332"/>
    </row>
    <row r="269" spans="7:262" s="1" customFormat="1" ht="2.25" customHeight="1" x14ac:dyDescent="0.15">
      <c r="X269" s="399"/>
      <c r="Y269" s="399"/>
      <c r="Z269" s="399"/>
      <c r="AA269" s="399"/>
      <c r="AB269" s="399"/>
      <c r="AC269" s="399"/>
      <c r="AD269" s="399"/>
      <c r="AE269" s="399"/>
      <c r="AF269" s="399"/>
      <c r="AG269" s="399"/>
      <c r="AH269" s="399"/>
      <c r="AI269" s="399"/>
      <c r="AJ269" s="399"/>
      <c r="AK269" s="399"/>
      <c r="AL269" s="399"/>
      <c r="AM269" s="399"/>
      <c r="AN269" s="399"/>
      <c r="AO269" s="399"/>
      <c r="AP269" s="399"/>
      <c r="AQ269" s="399"/>
      <c r="AR269" s="399"/>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c r="CV269" s="399"/>
      <c r="CW269" s="399"/>
      <c r="CX269" s="399"/>
      <c r="CY269" s="399"/>
      <c r="CZ269" s="399"/>
      <c r="DA269" s="399"/>
      <c r="DB269" s="399"/>
      <c r="DC269" s="399"/>
      <c r="DD269" s="399"/>
      <c r="DE269" s="399"/>
      <c r="DF269" s="399"/>
      <c r="DG269" s="399"/>
      <c r="DH269" s="399"/>
      <c r="DI269" s="399"/>
      <c r="DJ269" s="399"/>
      <c r="DK269" s="399"/>
      <c r="DL269" s="399"/>
      <c r="DM269" s="399"/>
      <c r="DN269" s="399"/>
      <c r="DO269" s="399"/>
      <c r="DP269" s="399"/>
      <c r="DQ269" s="399"/>
      <c r="DR269" s="399"/>
      <c r="DS269" s="399"/>
      <c r="DT269" s="399"/>
      <c r="DU269" s="399"/>
      <c r="DV269" s="399"/>
      <c r="DW269" s="399"/>
      <c r="DX269" s="399"/>
      <c r="DY269" s="399"/>
      <c r="DZ269" s="399"/>
      <c r="EA269" s="399"/>
      <c r="EB269" s="399"/>
      <c r="EC269" s="399"/>
      <c r="ED269" s="399"/>
      <c r="EE269" s="399"/>
      <c r="EF269" s="399"/>
      <c r="EG269" s="399"/>
      <c r="EH269" s="399"/>
      <c r="EI269" s="399"/>
      <c r="EJ269" s="399"/>
      <c r="EK269" s="399"/>
      <c r="EL269" s="399"/>
      <c r="EM269" s="399"/>
      <c r="EN269" s="399"/>
      <c r="EO269" s="399"/>
      <c r="EP269" s="399"/>
      <c r="EQ269" s="399"/>
      <c r="ER269" s="399"/>
      <c r="ES269" s="366"/>
      <c r="ET269" s="366"/>
      <c r="EU269" s="366"/>
      <c r="EV269" s="366"/>
      <c r="EW269" s="366"/>
      <c r="EX269" s="366"/>
      <c r="EY269" s="313"/>
      <c r="EZ269" s="313"/>
      <c r="FA269" s="313"/>
      <c r="FB269" s="313"/>
      <c r="FC269" s="313"/>
      <c r="FD269" s="313"/>
      <c r="FE269" s="332"/>
      <c r="FF269" s="332"/>
      <c r="FG269" s="332"/>
      <c r="FH269" s="332"/>
      <c r="FI269" s="332"/>
      <c r="FJ269" s="332"/>
      <c r="FK269" s="332"/>
      <c r="FL269" s="332"/>
      <c r="FM269" s="332"/>
      <c r="FN269" s="332"/>
      <c r="FO269" s="332"/>
      <c r="FP269" s="332"/>
      <c r="FQ269" s="332"/>
      <c r="FR269" s="332"/>
      <c r="FS269" s="332"/>
      <c r="FT269" s="332"/>
      <c r="FU269" s="332"/>
      <c r="FV269" s="332"/>
      <c r="FW269" s="332"/>
      <c r="FX269" s="332"/>
      <c r="FY269" s="332"/>
      <c r="FZ269" s="332"/>
      <c r="GA269" s="332"/>
      <c r="GB269" s="332"/>
      <c r="GC269" s="332"/>
      <c r="GD269" s="332"/>
      <c r="GE269" s="332"/>
      <c r="GF269" s="332"/>
      <c r="GG269" s="332"/>
      <c r="GH269" s="332"/>
      <c r="GI269" s="332"/>
      <c r="GJ269" s="332"/>
      <c r="GK269" s="332"/>
      <c r="GL269" s="332"/>
      <c r="GM269" s="332"/>
      <c r="GN269" s="332"/>
      <c r="GO269" s="332"/>
      <c r="GP269" s="332"/>
      <c r="GQ269" s="332"/>
      <c r="GR269" s="332"/>
      <c r="GS269" s="332"/>
      <c r="GT269" s="332"/>
      <c r="GU269" s="332"/>
      <c r="GV269" s="332"/>
      <c r="GW269" s="332"/>
      <c r="GX269" s="332"/>
      <c r="GY269" s="332"/>
      <c r="GZ269" s="332"/>
      <c r="HA269" s="332"/>
      <c r="HB269" s="332"/>
      <c r="HC269" s="332"/>
      <c r="HD269" s="332"/>
      <c r="HE269" s="332"/>
      <c r="HF269" s="332"/>
      <c r="HG269" s="332"/>
      <c r="HH269" s="332"/>
      <c r="HI269" s="332"/>
      <c r="HJ269" s="332"/>
      <c r="HK269" s="332"/>
      <c r="HL269" s="332"/>
      <c r="HM269" s="332"/>
      <c r="HN269" s="332"/>
      <c r="HO269" s="332"/>
      <c r="HP269" s="332"/>
      <c r="HQ269" s="332"/>
      <c r="HR269" s="332"/>
      <c r="HS269" s="332"/>
      <c r="HT269" s="332"/>
      <c r="HU269" s="332"/>
      <c r="HV269" s="332"/>
      <c r="HW269" s="332"/>
      <c r="HX269" s="332"/>
    </row>
    <row r="270" spans="7:262" s="1" customFormat="1" ht="2.25" customHeight="1" x14ac:dyDescent="0.15">
      <c r="X270" s="399"/>
      <c r="Y270" s="399"/>
      <c r="Z270" s="399"/>
      <c r="AA270" s="399"/>
      <c r="AB270" s="399"/>
      <c r="AC270" s="399"/>
      <c r="AD270" s="399"/>
      <c r="AE270" s="399"/>
      <c r="AF270" s="399"/>
      <c r="AG270" s="399"/>
      <c r="AH270" s="399"/>
      <c r="AI270" s="399"/>
      <c r="AJ270" s="399"/>
      <c r="AK270" s="399"/>
      <c r="AL270" s="399"/>
      <c r="AM270" s="399"/>
      <c r="AN270" s="399"/>
      <c r="AO270" s="399"/>
      <c r="AP270" s="399"/>
      <c r="AQ270" s="399"/>
      <c r="AR270" s="399"/>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c r="CV270" s="399"/>
      <c r="CW270" s="399"/>
      <c r="CX270" s="399"/>
      <c r="CY270" s="399"/>
      <c r="CZ270" s="399"/>
      <c r="DA270" s="399"/>
      <c r="DB270" s="399"/>
      <c r="DC270" s="399"/>
      <c r="DD270" s="399"/>
      <c r="DE270" s="399"/>
      <c r="DF270" s="399"/>
      <c r="DG270" s="399"/>
      <c r="DH270" s="399"/>
      <c r="DI270" s="399"/>
      <c r="DJ270" s="399"/>
      <c r="DK270" s="399"/>
      <c r="DL270" s="399"/>
      <c r="DM270" s="399"/>
      <c r="DN270" s="399"/>
      <c r="DO270" s="399"/>
      <c r="DP270" s="399"/>
      <c r="DQ270" s="399"/>
      <c r="DR270" s="399"/>
      <c r="DS270" s="399"/>
      <c r="DT270" s="399"/>
      <c r="DU270" s="399"/>
      <c r="DV270" s="399"/>
      <c r="DW270" s="399"/>
      <c r="DX270" s="399"/>
      <c r="DY270" s="399"/>
      <c r="DZ270" s="399"/>
      <c r="EA270" s="399"/>
      <c r="EB270" s="399"/>
      <c r="EC270" s="399"/>
      <c r="ED270" s="399"/>
      <c r="EE270" s="399"/>
      <c r="EF270" s="399"/>
      <c r="EG270" s="399"/>
      <c r="EH270" s="399"/>
      <c r="EI270" s="399"/>
      <c r="EJ270" s="399"/>
      <c r="EK270" s="399"/>
      <c r="EL270" s="399"/>
      <c r="EM270" s="399"/>
      <c r="EN270" s="399"/>
      <c r="EO270" s="399"/>
      <c r="EP270" s="399"/>
      <c r="EQ270" s="399"/>
      <c r="ER270" s="399"/>
      <c r="ES270" s="366"/>
      <c r="ET270" s="366"/>
      <c r="EU270" s="366"/>
      <c r="EV270" s="366"/>
      <c r="EW270" s="366"/>
      <c r="EX270" s="366"/>
      <c r="EY270" s="313"/>
      <c r="EZ270" s="313"/>
      <c r="FA270" s="313"/>
      <c r="FB270" s="313"/>
      <c r="FC270" s="313"/>
      <c r="FD270" s="313"/>
      <c r="FE270" s="332"/>
      <c r="FF270" s="332"/>
      <c r="FG270" s="332"/>
      <c r="FH270" s="332"/>
      <c r="FI270" s="332"/>
      <c r="FJ270" s="332"/>
      <c r="FK270" s="332"/>
      <c r="FL270" s="332"/>
      <c r="FM270" s="332"/>
      <c r="FN270" s="332"/>
      <c r="FO270" s="332"/>
      <c r="FP270" s="332"/>
      <c r="FQ270" s="332"/>
      <c r="FR270" s="332"/>
      <c r="FS270" s="332"/>
      <c r="FT270" s="332"/>
      <c r="FU270" s="332"/>
      <c r="FV270" s="332"/>
      <c r="FW270" s="332"/>
      <c r="FX270" s="332"/>
      <c r="FY270" s="332"/>
      <c r="FZ270" s="332"/>
      <c r="GA270" s="332"/>
      <c r="GB270" s="332"/>
      <c r="GC270" s="332"/>
      <c r="GD270" s="332"/>
      <c r="GE270" s="332"/>
      <c r="GF270" s="332"/>
      <c r="GG270" s="332"/>
      <c r="GH270" s="332"/>
      <c r="GI270" s="332"/>
      <c r="GJ270" s="332"/>
      <c r="GK270" s="332"/>
      <c r="GL270" s="332"/>
      <c r="GM270" s="332"/>
      <c r="GN270" s="332"/>
      <c r="GO270" s="332"/>
      <c r="GP270" s="332"/>
      <c r="GQ270" s="332"/>
      <c r="GR270" s="332"/>
      <c r="GS270" s="332"/>
      <c r="GT270" s="332"/>
      <c r="GU270" s="332"/>
      <c r="GV270" s="332"/>
      <c r="GW270" s="332"/>
      <c r="GX270" s="332"/>
      <c r="GY270" s="332"/>
      <c r="GZ270" s="332"/>
      <c r="HA270" s="332"/>
      <c r="HB270" s="332"/>
      <c r="HC270" s="332"/>
      <c r="HD270" s="332"/>
      <c r="HE270" s="332"/>
      <c r="HF270" s="332"/>
      <c r="HG270" s="332"/>
      <c r="HH270" s="332"/>
      <c r="HI270" s="332"/>
      <c r="HJ270" s="332"/>
      <c r="HK270" s="332"/>
      <c r="HL270" s="332"/>
      <c r="HM270" s="332"/>
      <c r="HN270" s="332"/>
      <c r="HO270" s="332"/>
      <c r="HP270" s="332"/>
      <c r="HQ270" s="332"/>
      <c r="HR270" s="332"/>
      <c r="HS270" s="332"/>
      <c r="HT270" s="332"/>
      <c r="HU270" s="332"/>
      <c r="HV270" s="332"/>
      <c r="HW270" s="332"/>
      <c r="HX270" s="332"/>
    </row>
    <row r="271" spans="7:262" s="1" customFormat="1" ht="2.4500000000000002" customHeight="1" x14ac:dyDescent="0.15">
      <c r="X271" s="399"/>
      <c r="Y271" s="399"/>
      <c r="Z271" s="399"/>
      <c r="AA271" s="399"/>
      <c r="AB271" s="399"/>
      <c r="AC271" s="399"/>
      <c r="AD271" s="399"/>
      <c r="AE271" s="399"/>
      <c r="AF271" s="399"/>
      <c r="AG271" s="399"/>
      <c r="AH271" s="399"/>
      <c r="AI271" s="399"/>
      <c r="AJ271" s="399"/>
      <c r="AK271" s="399"/>
      <c r="AL271" s="399"/>
      <c r="AM271" s="399"/>
      <c r="AN271" s="399"/>
      <c r="AO271" s="399"/>
      <c r="AP271" s="399"/>
      <c r="AQ271" s="399"/>
      <c r="AR271" s="399"/>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c r="CV271" s="399"/>
      <c r="CW271" s="399"/>
      <c r="CX271" s="399"/>
      <c r="CY271" s="399"/>
      <c r="CZ271" s="399"/>
      <c r="DA271" s="399"/>
      <c r="DB271" s="399"/>
      <c r="DC271" s="399"/>
      <c r="DD271" s="399"/>
      <c r="DE271" s="399"/>
      <c r="DF271" s="399"/>
      <c r="DG271" s="399"/>
      <c r="DH271" s="399"/>
      <c r="DI271" s="399"/>
      <c r="DJ271" s="399"/>
      <c r="DK271" s="399"/>
      <c r="DL271" s="399"/>
      <c r="DM271" s="399"/>
      <c r="DN271" s="399"/>
      <c r="DO271" s="399"/>
      <c r="DP271" s="399"/>
      <c r="DQ271" s="399"/>
      <c r="DR271" s="399"/>
      <c r="DS271" s="399"/>
      <c r="DT271" s="399"/>
      <c r="DU271" s="399"/>
      <c r="DV271" s="399"/>
      <c r="DW271" s="399"/>
      <c r="DX271" s="399"/>
      <c r="DY271" s="399"/>
      <c r="DZ271" s="399"/>
      <c r="EA271" s="399"/>
      <c r="EB271" s="399"/>
      <c r="EC271" s="399"/>
      <c r="ED271" s="399"/>
      <c r="EE271" s="399"/>
      <c r="EF271" s="399"/>
      <c r="EG271" s="399"/>
      <c r="EH271" s="399"/>
      <c r="EI271" s="399"/>
      <c r="EJ271" s="399"/>
      <c r="EK271" s="399"/>
      <c r="EL271" s="399"/>
      <c r="EM271" s="399"/>
      <c r="EN271" s="399"/>
      <c r="EO271" s="399"/>
      <c r="EP271" s="399"/>
      <c r="EQ271" s="399"/>
      <c r="ER271" s="399"/>
      <c r="ES271" s="366"/>
      <c r="ET271" s="366"/>
      <c r="EU271" s="366"/>
      <c r="EV271" s="366"/>
      <c r="EW271" s="366"/>
      <c r="EX271" s="366"/>
      <c r="EY271" s="313"/>
      <c r="EZ271" s="313"/>
      <c r="FA271" s="313"/>
      <c r="FB271" s="313"/>
      <c r="FC271" s="313"/>
      <c r="FD271" s="313"/>
      <c r="FE271" s="332"/>
      <c r="FF271" s="332"/>
      <c r="FG271" s="332"/>
      <c r="FH271" s="332"/>
      <c r="FI271" s="332"/>
      <c r="FJ271" s="332"/>
      <c r="FK271" s="332"/>
      <c r="FL271" s="332"/>
      <c r="FM271" s="332"/>
      <c r="FN271" s="332"/>
      <c r="FO271" s="332"/>
      <c r="FP271" s="332"/>
      <c r="FQ271" s="332"/>
      <c r="FR271" s="332"/>
      <c r="FS271" s="332"/>
      <c r="FT271" s="332"/>
      <c r="FU271" s="332"/>
      <c r="FV271" s="332"/>
      <c r="FW271" s="332"/>
      <c r="FX271" s="332"/>
      <c r="FY271" s="332"/>
      <c r="FZ271" s="332"/>
      <c r="GA271" s="332"/>
      <c r="GB271" s="332"/>
      <c r="GC271" s="332"/>
      <c r="GD271" s="332"/>
      <c r="GE271" s="332"/>
      <c r="GF271" s="332"/>
      <c r="GG271" s="332"/>
      <c r="GH271" s="332"/>
      <c r="GI271" s="332"/>
      <c r="GJ271" s="332"/>
      <c r="GK271" s="332"/>
      <c r="GL271" s="332"/>
      <c r="GM271" s="332"/>
      <c r="GN271" s="332"/>
      <c r="GO271" s="332"/>
      <c r="GP271" s="332"/>
      <c r="GQ271" s="332"/>
      <c r="GR271" s="332"/>
      <c r="GS271" s="332"/>
      <c r="GT271" s="332"/>
      <c r="GU271" s="332"/>
      <c r="GV271" s="332"/>
      <c r="GW271" s="332"/>
      <c r="GX271" s="332"/>
      <c r="GY271" s="332"/>
      <c r="GZ271" s="332"/>
      <c r="HA271" s="332"/>
      <c r="HB271" s="332"/>
      <c r="HC271" s="332"/>
      <c r="HD271" s="332"/>
      <c r="HE271" s="332"/>
      <c r="HF271" s="332"/>
      <c r="HG271" s="332"/>
      <c r="HH271" s="332"/>
      <c r="HI271" s="332"/>
      <c r="HJ271" s="332"/>
      <c r="HK271" s="332"/>
      <c r="HL271" s="332"/>
      <c r="HM271" s="332"/>
      <c r="HN271" s="332"/>
      <c r="HO271" s="332"/>
      <c r="HP271" s="332"/>
      <c r="HQ271" s="332"/>
      <c r="HR271" s="332"/>
      <c r="HS271" s="332"/>
      <c r="HT271" s="332"/>
      <c r="HU271" s="332"/>
      <c r="HV271" s="332"/>
      <c r="HW271" s="332"/>
      <c r="HX271" s="332"/>
    </row>
    <row r="272" spans="7:262" s="1" customFormat="1" ht="2.4500000000000002" customHeight="1" x14ac:dyDescent="0.15">
      <c r="X272" s="399"/>
      <c r="Y272" s="399"/>
      <c r="Z272" s="399"/>
      <c r="AA272" s="399"/>
      <c r="AB272" s="399"/>
      <c r="AC272" s="399"/>
      <c r="AD272" s="399"/>
      <c r="AE272" s="399"/>
      <c r="AF272" s="399"/>
      <c r="AG272" s="399"/>
      <c r="AH272" s="399"/>
      <c r="AI272" s="399"/>
      <c r="AJ272" s="399"/>
      <c r="AK272" s="399"/>
      <c r="AL272" s="399"/>
      <c r="AM272" s="399"/>
      <c r="AN272" s="399"/>
      <c r="AO272" s="399"/>
      <c r="AP272" s="399"/>
      <c r="AQ272" s="399"/>
      <c r="AR272" s="399"/>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c r="CV272" s="399"/>
      <c r="CW272" s="399"/>
      <c r="CX272" s="399"/>
      <c r="CY272" s="399"/>
      <c r="CZ272" s="399"/>
      <c r="DA272" s="399"/>
      <c r="DB272" s="399"/>
      <c r="DC272" s="399"/>
      <c r="DD272" s="399"/>
      <c r="DE272" s="399"/>
      <c r="DF272" s="399"/>
      <c r="DG272" s="399"/>
      <c r="DH272" s="399"/>
      <c r="DI272" s="399"/>
      <c r="DJ272" s="399"/>
      <c r="DK272" s="399"/>
      <c r="DL272" s="399"/>
      <c r="DM272" s="399"/>
      <c r="DN272" s="399"/>
      <c r="DO272" s="399"/>
      <c r="DP272" s="399"/>
      <c r="DQ272" s="399"/>
      <c r="DR272" s="399"/>
      <c r="DS272" s="399"/>
      <c r="DT272" s="399"/>
      <c r="DU272" s="399"/>
      <c r="DV272" s="399"/>
      <c r="DW272" s="399"/>
      <c r="DX272" s="399"/>
      <c r="DY272" s="399"/>
      <c r="DZ272" s="399"/>
      <c r="EA272" s="399"/>
      <c r="EB272" s="399"/>
      <c r="EC272" s="399"/>
      <c r="ED272" s="399"/>
      <c r="EE272" s="399"/>
      <c r="EF272" s="399"/>
      <c r="EG272" s="399"/>
      <c r="EH272" s="399"/>
      <c r="EI272" s="399"/>
      <c r="EJ272" s="399"/>
      <c r="EK272" s="399"/>
      <c r="EL272" s="399"/>
      <c r="EM272" s="399"/>
      <c r="EN272" s="399"/>
      <c r="EO272" s="399"/>
      <c r="EP272" s="399"/>
      <c r="EQ272" s="399"/>
      <c r="ER272" s="399"/>
      <c r="ES272" s="366"/>
      <c r="ET272" s="366"/>
      <c r="EU272" s="366"/>
      <c r="EV272" s="366"/>
      <c r="EW272" s="366"/>
      <c r="EX272" s="366"/>
      <c r="EY272" s="313"/>
      <c r="EZ272" s="313"/>
      <c r="FA272" s="313"/>
      <c r="FB272" s="313"/>
      <c r="FC272" s="313"/>
      <c r="FD272" s="313"/>
      <c r="FE272" s="332"/>
      <c r="FF272" s="332"/>
      <c r="FG272" s="332"/>
      <c r="FH272" s="332"/>
      <c r="FI272" s="332"/>
      <c r="FJ272" s="332"/>
      <c r="FK272" s="332"/>
      <c r="FL272" s="332"/>
      <c r="FM272" s="332"/>
      <c r="FN272" s="332"/>
      <c r="FO272" s="332"/>
      <c r="FP272" s="332"/>
      <c r="FQ272" s="332"/>
      <c r="FR272" s="332"/>
      <c r="FS272" s="332"/>
      <c r="FT272" s="332"/>
      <c r="FU272" s="332"/>
      <c r="FV272" s="332"/>
      <c r="FW272" s="332"/>
      <c r="FX272" s="332"/>
      <c r="FY272" s="332"/>
      <c r="FZ272" s="332"/>
      <c r="GA272" s="332"/>
      <c r="GB272" s="332"/>
      <c r="GC272" s="332"/>
      <c r="GD272" s="332"/>
      <c r="GE272" s="332"/>
      <c r="GF272" s="332"/>
      <c r="GG272" s="332"/>
      <c r="GH272" s="332"/>
      <c r="GI272" s="332"/>
      <c r="GJ272" s="332"/>
      <c r="GK272" s="332"/>
      <c r="GL272" s="332"/>
      <c r="GM272" s="332"/>
      <c r="GN272" s="332"/>
      <c r="GO272" s="332"/>
      <c r="GP272" s="332"/>
      <c r="GQ272" s="332"/>
      <c r="GR272" s="332"/>
      <c r="GS272" s="332"/>
      <c r="GT272" s="332"/>
      <c r="GU272" s="332"/>
      <c r="GV272" s="332"/>
      <c r="GW272" s="332"/>
      <c r="GX272" s="332"/>
      <c r="GY272" s="332"/>
      <c r="GZ272" s="332"/>
      <c r="HA272" s="332"/>
      <c r="HB272" s="332"/>
      <c r="HC272" s="332"/>
      <c r="HD272" s="332"/>
      <c r="HE272" s="332"/>
      <c r="HF272" s="332"/>
      <c r="HG272" s="332"/>
      <c r="HH272" s="332"/>
      <c r="HI272" s="332"/>
      <c r="HJ272" s="332"/>
      <c r="HK272" s="332"/>
      <c r="HL272" s="332"/>
      <c r="HM272" s="332"/>
      <c r="HN272" s="332"/>
      <c r="HO272" s="332"/>
      <c r="HP272" s="332"/>
      <c r="HQ272" s="332"/>
      <c r="HR272" s="332"/>
      <c r="HS272" s="332"/>
      <c r="HT272" s="332"/>
      <c r="HU272" s="332"/>
      <c r="HV272" s="332"/>
      <c r="HW272" s="332"/>
      <c r="HX272" s="332"/>
    </row>
    <row r="273" spans="17:265" s="1" customFormat="1" ht="2.25" customHeight="1" x14ac:dyDescent="0.15">
      <c r="X273" s="399"/>
      <c r="Y273" s="399"/>
      <c r="Z273" s="399"/>
      <c r="AA273" s="399"/>
      <c r="AB273" s="399"/>
      <c r="AC273" s="399"/>
      <c r="AD273" s="399"/>
      <c r="AE273" s="399"/>
      <c r="AF273" s="399"/>
      <c r="AG273" s="399"/>
      <c r="AH273" s="399"/>
      <c r="AI273" s="399"/>
      <c r="AJ273" s="399"/>
      <c r="AK273" s="399"/>
      <c r="AL273" s="399"/>
      <c r="AM273" s="399"/>
      <c r="AN273" s="399"/>
      <c r="AO273" s="399"/>
      <c r="AP273" s="399"/>
      <c r="AQ273" s="399"/>
      <c r="AR273" s="399"/>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c r="CV273" s="399"/>
      <c r="CW273" s="399"/>
      <c r="CX273" s="399"/>
      <c r="CY273" s="399"/>
      <c r="CZ273" s="399"/>
      <c r="DA273" s="399"/>
      <c r="DB273" s="399"/>
      <c r="DC273" s="399"/>
      <c r="DD273" s="399"/>
      <c r="DE273" s="399"/>
      <c r="DF273" s="399"/>
      <c r="DG273" s="399"/>
      <c r="DH273" s="399"/>
      <c r="DI273" s="399"/>
      <c r="DJ273" s="399"/>
      <c r="DK273" s="399"/>
      <c r="DL273" s="399"/>
      <c r="DM273" s="399"/>
      <c r="DN273" s="399"/>
      <c r="DO273" s="399"/>
      <c r="DP273" s="399"/>
      <c r="DQ273" s="399"/>
      <c r="DR273" s="399"/>
      <c r="DS273" s="399"/>
      <c r="DT273" s="399"/>
      <c r="DU273" s="399"/>
      <c r="DV273" s="399"/>
      <c r="DW273" s="399"/>
      <c r="DX273" s="399"/>
      <c r="DY273" s="399"/>
      <c r="DZ273" s="399"/>
      <c r="EA273" s="399"/>
      <c r="EB273" s="399"/>
      <c r="EC273" s="399"/>
      <c r="ED273" s="399"/>
      <c r="EE273" s="399"/>
      <c r="EF273" s="399"/>
      <c r="EG273" s="399"/>
      <c r="EH273" s="399"/>
      <c r="EI273" s="399"/>
      <c r="EJ273" s="399"/>
      <c r="EK273" s="399"/>
      <c r="EL273" s="399"/>
      <c r="EM273" s="399"/>
      <c r="EN273" s="399"/>
      <c r="EO273" s="399"/>
      <c r="EP273" s="399"/>
      <c r="EQ273" s="399"/>
      <c r="ER273" s="399"/>
      <c r="ES273" s="366"/>
      <c r="ET273" s="366"/>
      <c r="EU273" s="366"/>
      <c r="EV273" s="366"/>
      <c r="EW273" s="366"/>
      <c r="EX273" s="366"/>
      <c r="EY273" s="313"/>
      <c r="EZ273" s="313"/>
      <c r="FA273" s="313"/>
      <c r="FB273" s="313"/>
      <c r="FC273" s="313"/>
      <c r="FD273" s="313"/>
      <c r="FE273" s="334"/>
      <c r="FF273" s="334"/>
      <c r="FG273" s="334"/>
      <c r="FH273" s="334"/>
      <c r="FI273" s="334"/>
      <c r="FJ273" s="334"/>
      <c r="FK273" s="334"/>
      <c r="FL273" s="334"/>
      <c r="FM273" s="334"/>
      <c r="FN273" s="334"/>
      <c r="FO273" s="334"/>
      <c r="FP273" s="334"/>
      <c r="FQ273" s="334"/>
      <c r="FR273" s="334"/>
      <c r="FS273" s="334"/>
      <c r="FT273" s="334"/>
      <c r="FU273" s="334"/>
      <c r="FV273" s="334"/>
      <c r="FW273" s="334"/>
      <c r="FX273" s="334"/>
      <c r="FY273" s="334"/>
      <c r="FZ273" s="334"/>
      <c r="GA273" s="334"/>
      <c r="GB273" s="334"/>
      <c r="GC273" s="334"/>
      <c r="GD273" s="334"/>
      <c r="GE273" s="334"/>
      <c r="GF273" s="334"/>
      <c r="GG273" s="334"/>
      <c r="GH273" s="334"/>
      <c r="GI273" s="334"/>
      <c r="GJ273" s="334"/>
      <c r="GK273" s="334"/>
      <c r="GL273" s="334"/>
      <c r="GM273" s="334"/>
      <c r="GN273" s="334"/>
      <c r="GO273" s="334"/>
      <c r="GP273" s="334"/>
      <c r="GQ273" s="334"/>
      <c r="GR273" s="334"/>
      <c r="GS273" s="334"/>
      <c r="GT273" s="334"/>
      <c r="GU273" s="334"/>
      <c r="GV273" s="334"/>
      <c r="GW273" s="334"/>
      <c r="GX273" s="334"/>
      <c r="GY273" s="334"/>
      <c r="GZ273" s="334"/>
      <c r="HA273" s="334"/>
      <c r="HB273" s="334"/>
      <c r="HC273" s="334"/>
      <c r="HD273" s="334"/>
      <c r="HE273" s="334"/>
      <c r="HF273" s="334"/>
      <c r="HG273" s="334"/>
      <c r="HH273" s="334"/>
      <c r="HI273" s="334"/>
      <c r="HJ273" s="334"/>
      <c r="HK273" s="334"/>
      <c r="HL273" s="334"/>
      <c r="HM273" s="334"/>
      <c r="HN273" s="334"/>
      <c r="HO273" s="334"/>
      <c r="HP273" s="334"/>
      <c r="HQ273" s="334"/>
      <c r="HR273" s="334"/>
      <c r="HS273" s="334"/>
      <c r="HT273" s="334"/>
      <c r="HU273" s="334"/>
      <c r="HV273" s="334"/>
      <c r="HW273" s="334"/>
      <c r="HX273" s="334"/>
    </row>
    <row r="274" spans="17:265" s="1" customFormat="1" ht="2.25" customHeight="1" x14ac:dyDescent="0.15">
      <c r="AD274" s="330"/>
      <c r="AE274" s="330"/>
      <c r="AF274" s="330"/>
      <c r="AG274" s="330"/>
      <c r="AH274" s="330"/>
      <c r="AI274" s="330"/>
      <c r="AJ274" s="330"/>
      <c r="AK274" s="330"/>
      <c r="AL274" s="330"/>
      <c r="AM274" s="330"/>
      <c r="AN274" s="330"/>
      <c r="AO274" s="330"/>
      <c r="AP274" s="330"/>
      <c r="AQ274" s="330"/>
      <c r="AR274" s="330"/>
      <c r="AS274" s="330"/>
      <c r="AT274" s="330"/>
      <c r="AU274" s="330"/>
      <c r="AV274" s="330"/>
      <c r="AW274" s="330"/>
      <c r="AX274" s="330"/>
      <c r="AY274" s="330"/>
      <c r="AZ274" s="330"/>
      <c r="BA274" s="330"/>
      <c r="BB274" s="330"/>
      <c r="BC274" s="330"/>
      <c r="BD274" s="330"/>
      <c r="BE274" s="330"/>
      <c r="BF274" s="330"/>
      <c r="BG274" s="330"/>
      <c r="BH274" s="330"/>
      <c r="BI274" s="330"/>
      <c r="BJ274" s="330"/>
      <c r="BK274" s="330"/>
      <c r="BL274" s="330"/>
      <c r="BM274" s="330"/>
      <c r="BN274" s="330"/>
      <c r="BO274" s="330"/>
      <c r="BP274" s="330"/>
      <c r="BQ274" s="330"/>
      <c r="BR274" s="330"/>
      <c r="BS274" s="330"/>
      <c r="BT274" s="330"/>
      <c r="BU274" s="330"/>
      <c r="BV274" s="330"/>
      <c r="BW274" s="330"/>
      <c r="BX274" s="330"/>
      <c r="BY274" s="330"/>
      <c r="BZ274" s="330"/>
      <c r="CA274" s="330"/>
      <c r="CB274" s="330"/>
      <c r="CC274" s="330"/>
      <c r="CD274" s="330"/>
      <c r="CE274" s="330"/>
      <c r="CF274" s="330"/>
      <c r="CG274" s="330"/>
      <c r="CH274" s="330"/>
      <c r="CI274" s="330"/>
      <c r="CJ274" s="330"/>
      <c r="CK274" s="330"/>
      <c r="CL274" s="330"/>
      <c r="CM274" s="330"/>
      <c r="CN274" s="330"/>
      <c r="CO274" s="330"/>
      <c r="CP274" s="330"/>
      <c r="CQ274" s="330"/>
      <c r="CR274" s="330"/>
      <c r="CS274" s="330"/>
      <c r="CT274" s="330"/>
      <c r="CU274" s="330"/>
      <c r="CV274" s="330"/>
      <c r="CW274" s="330"/>
      <c r="CX274" s="330"/>
      <c r="CY274" s="330"/>
      <c r="CZ274" s="330"/>
      <c r="DA274" s="330"/>
      <c r="DB274" s="330"/>
      <c r="DC274" s="330"/>
      <c r="DD274" s="330"/>
      <c r="DE274" s="330"/>
      <c r="DF274" s="330"/>
      <c r="DG274" s="330"/>
      <c r="DH274" s="330"/>
      <c r="DI274" s="330"/>
      <c r="DJ274" s="330"/>
      <c r="DK274" s="330"/>
      <c r="DL274" s="330"/>
      <c r="DM274" s="330"/>
      <c r="DN274" s="330"/>
      <c r="DO274" s="330"/>
      <c r="DP274" s="330"/>
      <c r="DQ274" s="330"/>
      <c r="DR274" s="330"/>
      <c r="DS274" s="330"/>
      <c r="DT274" s="330"/>
      <c r="DU274" s="330"/>
      <c r="DV274" s="330"/>
      <c r="DW274" s="330"/>
      <c r="DX274" s="330"/>
      <c r="DY274" s="330"/>
      <c r="DZ274" s="330"/>
      <c r="EA274" s="330"/>
      <c r="EB274" s="330"/>
      <c r="EC274" s="330"/>
      <c r="ED274" s="330"/>
      <c r="EE274" s="330"/>
      <c r="EF274" s="330"/>
      <c r="EG274" s="330"/>
      <c r="EH274" s="330"/>
      <c r="EI274" s="330"/>
      <c r="EJ274" s="330"/>
      <c r="EK274" s="330"/>
      <c r="EL274" s="330"/>
      <c r="EM274" s="330"/>
      <c r="EN274" s="330"/>
      <c r="EO274" s="330"/>
      <c r="EP274" s="330"/>
      <c r="EQ274" s="330"/>
      <c r="ER274" s="330"/>
      <c r="ES274" s="312"/>
      <c r="ET274" s="312"/>
      <c r="EU274" s="312"/>
      <c r="EV274" s="312"/>
      <c r="EW274" s="312"/>
      <c r="EX274" s="312"/>
      <c r="EY274" s="313"/>
      <c r="EZ274" s="313"/>
      <c r="FA274" s="313"/>
      <c r="FB274" s="313"/>
      <c r="FC274" s="313"/>
      <c r="FD274" s="313"/>
      <c r="FE274" s="304"/>
      <c r="FF274" s="304"/>
      <c r="FG274" s="304"/>
      <c r="FH274" s="304"/>
      <c r="FI274" s="304"/>
      <c r="FJ274" s="304"/>
      <c r="FK274" s="304"/>
      <c r="FL274" s="304"/>
      <c r="FM274" s="304"/>
      <c r="FN274" s="304"/>
      <c r="FO274" s="304"/>
      <c r="FP274" s="304"/>
      <c r="FQ274" s="304"/>
      <c r="FR274" s="304"/>
      <c r="FS274" s="304"/>
      <c r="FT274" s="304"/>
      <c r="FU274" s="304"/>
      <c r="FV274" s="304"/>
      <c r="FW274" s="304"/>
      <c r="FX274" s="304"/>
      <c r="FY274" s="304"/>
      <c r="FZ274" s="304"/>
      <c r="GA274" s="304"/>
      <c r="GB274" s="304"/>
      <c r="GC274" s="304"/>
      <c r="GD274" s="304"/>
      <c r="GE274" s="304"/>
      <c r="GF274" s="304"/>
      <c r="GG274" s="304"/>
      <c r="GH274" s="304"/>
      <c r="GI274" s="304"/>
      <c r="GJ274" s="304"/>
      <c r="GK274" s="304"/>
      <c r="GL274" s="304"/>
      <c r="GM274" s="304"/>
      <c r="GN274" s="304"/>
      <c r="GO274" s="304"/>
      <c r="GP274" s="304"/>
      <c r="GQ274" s="304"/>
      <c r="GR274" s="304"/>
      <c r="GS274" s="304"/>
      <c r="GT274" s="304"/>
      <c r="GU274" s="304"/>
      <c r="GV274" s="304"/>
      <c r="GW274" s="304"/>
      <c r="GX274" s="304"/>
      <c r="GY274" s="304"/>
      <c r="GZ274" s="304"/>
      <c r="HA274" s="304"/>
      <c r="HB274" s="304"/>
      <c r="HC274" s="304"/>
      <c r="HD274" s="304"/>
      <c r="HE274" s="304"/>
      <c r="HF274" s="304"/>
      <c r="HG274" s="304"/>
      <c r="HH274" s="304"/>
      <c r="HI274" s="304"/>
      <c r="HJ274" s="304"/>
      <c r="HK274" s="304"/>
      <c r="HL274" s="304"/>
      <c r="HM274" s="304"/>
      <c r="HN274" s="304"/>
      <c r="HO274" s="304"/>
      <c r="HP274" s="304"/>
      <c r="HQ274" s="304"/>
      <c r="HR274" s="304"/>
      <c r="HS274" s="304"/>
      <c r="HT274" s="304"/>
      <c r="HU274" s="304"/>
      <c r="HV274" s="304"/>
      <c r="HW274" s="304"/>
      <c r="HX274" s="304"/>
    </row>
    <row r="275" spans="17:265" s="1" customFormat="1" ht="2.25" customHeight="1" x14ac:dyDescent="0.15">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1"/>
      <c r="EB275" s="71"/>
      <c r="EC275" s="71"/>
      <c r="ED275" s="71"/>
      <c r="EE275" s="71"/>
      <c r="EF275" s="71"/>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1"/>
      <c r="FC275" s="71"/>
      <c r="FD275" s="71"/>
      <c r="FE275" s="71"/>
      <c r="FF275" s="71"/>
      <c r="FG275" s="71"/>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c r="IO275" s="70"/>
      <c r="IP275" s="70"/>
      <c r="IQ275" s="70"/>
      <c r="IR275" s="70"/>
      <c r="IS275" s="70"/>
      <c r="IT275" s="70"/>
      <c r="IU275" s="70"/>
      <c r="IV275" s="70"/>
      <c r="IW275" s="70"/>
      <c r="IX275" s="70"/>
      <c r="IY275" s="70"/>
      <c r="IZ275" s="70"/>
      <c r="JA275" s="70"/>
      <c r="JB275" s="70"/>
      <c r="JC275" s="70"/>
      <c r="JD275" s="70"/>
      <c r="JE275" s="70"/>
    </row>
    <row r="276" spans="17:265" s="1" customFormat="1" ht="2.4500000000000002" customHeight="1" x14ac:dyDescent="0.15">
      <c r="EA276" s="308"/>
      <c r="EB276" s="308"/>
      <c r="EC276" s="308"/>
      <c r="ED276" s="308"/>
      <c r="EE276" s="308"/>
      <c r="EF276" s="308"/>
      <c r="FB276" s="308"/>
      <c r="FC276" s="308"/>
      <c r="FD276" s="308"/>
      <c r="FE276" s="308"/>
      <c r="FF276" s="308"/>
      <c r="FG276" s="308"/>
    </row>
    <row r="277" spans="17:265" s="1" customFormat="1" ht="2.4500000000000002" customHeight="1" x14ac:dyDescent="0.15">
      <c r="EA277" s="308"/>
      <c r="EB277" s="308"/>
      <c r="EC277" s="308"/>
      <c r="ED277" s="308"/>
      <c r="EE277" s="308"/>
      <c r="EF277" s="308"/>
      <c r="FB277" s="308"/>
      <c r="FC277" s="308"/>
      <c r="FD277" s="308"/>
      <c r="FE277" s="308"/>
      <c r="FF277" s="308"/>
      <c r="FG277" s="308"/>
    </row>
    <row r="278" spans="17:265" s="1" customFormat="1" ht="2.4500000000000002" customHeight="1" x14ac:dyDescent="0.15">
      <c r="S278" s="339" t="s">
        <v>22</v>
      </c>
      <c r="T278" s="339"/>
      <c r="U278" s="339"/>
      <c r="V278" s="339"/>
      <c r="W278" s="339"/>
      <c r="X278" s="339"/>
      <c r="Y278" s="339"/>
      <c r="Z278" s="339"/>
      <c r="AA278" s="339"/>
      <c r="AB278" s="339"/>
      <c r="AC278" s="339"/>
      <c r="AD278" s="339"/>
      <c r="AE278" s="339"/>
      <c r="AF278" s="339"/>
      <c r="AG278" s="339"/>
      <c r="AH278" s="339"/>
      <c r="AI278" s="339"/>
      <c r="AJ278" s="339"/>
      <c r="AK278" s="339"/>
      <c r="AL278" s="339"/>
      <c r="AM278" s="339"/>
      <c r="AN278" s="339"/>
      <c r="AO278" s="339"/>
      <c r="AP278" s="339"/>
      <c r="AQ278" s="339"/>
      <c r="AR278" s="339"/>
      <c r="AS278" s="339"/>
      <c r="AT278" s="339"/>
      <c r="AU278" s="339"/>
      <c r="AV278" s="339"/>
      <c r="AW278" s="339"/>
      <c r="AX278" s="339"/>
      <c r="AY278" s="339"/>
      <c r="AZ278" s="339"/>
      <c r="BA278" s="339"/>
      <c r="BB278" s="339"/>
      <c r="BC278" s="339"/>
      <c r="BD278" s="339"/>
      <c r="BE278" s="339"/>
      <c r="BF278" s="339"/>
      <c r="BG278" s="339"/>
      <c r="BH278" s="339"/>
      <c r="BI278" s="308"/>
      <c r="BJ278" s="308"/>
      <c r="BK278" s="308"/>
      <c r="BL278" s="308"/>
      <c r="BM278" s="308"/>
      <c r="BN278" s="308"/>
      <c r="BO278" s="308"/>
      <c r="BP278" s="308"/>
      <c r="BQ278" s="308"/>
      <c r="BR278" s="308"/>
      <c r="BS278" s="308"/>
      <c r="BT278" s="308"/>
      <c r="BU278" s="308"/>
      <c r="BV278" s="308"/>
      <c r="BW278" s="308"/>
      <c r="BX278" s="308"/>
      <c r="BY278" s="308"/>
      <c r="BZ278" s="308"/>
      <c r="CA278" s="308"/>
      <c r="CB278" s="308"/>
      <c r="CC278" s="308"/>
      <c r="CD278" s="308"/>
      <c r="CE278" s="308"/>
      <c r="CF278" s="308"/>
      <c r="CG278" s="308"/>
      <c r="CH278" s="308"/>
      <c r="CI278" s="308"/>
      <c r="CJ278" s="308"/>
      <c r="CK278" s="308"/>
      <c r="CL278" s="308"/>
      <c r="CM278" s="308"/>
      <c r="CN278" s="308"/>
      <c r="CO278" s="308"/>
      <c r="CP278" s="308"/>
      <c r="CQ278" s="308"/>
      <c r="CR278" s="308"/>
      <c r="CS278" s="308"/>
      <c r="CT278" s="308"/>
      <c r="CU278" s="308"/>
      <c r="CV278" s="308"/>
      <c r="CW278" s="308"/>
      <c r="CX278" s="308"/>
      <c r="DI278" s="308"/>
      <c r="DJ278" s="308"/>
      <c r="DK278" s="308"/>
      <c r="DL278" s="308"/>
      <c r="DM278" s="308"/>
      <c r="DN278" s="308"/>
      <c r="EH278" s="308"/>
      <c r="EI278" s="308"/>
      <c r="EJ278" s="308"/>
      <c r="EK278" s="308"/>
      <c r="EL278" s="308"/>
      <c r="EM278" s="308"/>
      <c r="FI278" s="308"/>
      <c r="FJ278" s="308"/>
      <c r="FK278" s="308"/>
      <c r="FL278" s="308"/>
      <c r="FM278" s="308"/>
      <c r="FN278" s="308"/>
    </row>
    <row r="279" spans="17:265" s="1" customFormat="1" ht="2.4500000000000002" customHeight="1" x14ac:dyDescent="0.15">
      <c r="S279" s="339"/>
      <c r="T279" s="339"/>
      <c r="U279" s="339"/>
      <c r="V279" s="339"/>
      <c r="W279" s="339"/>
      <c r="X279" s="339"/>
      <c r="Y279" s="339"/>
      <c r="Z279" s="339"/>
      <c r="AA279" s="339"/>
      <c r="AB279" s="339"/>
      <c r="AC279" s="339"/>
      <c r="AD279" s="339"/>
      <c r="AE279" s="339"/>
      <c r="AF279" s="339"/>
      <c r="AG279" s="339"/>
      <c r="AH279" s="339"/>
      <c r="AI279" s="339"/>
      <c r="AJ279" s="339"/>
      <c r="AK279" s="339"/>
      <c r="AL279" s="339"/>
      <c r="AM279" s="339"/>
      <c r="AN279" s="339"/>
      <c r="AO279" s="339"/>
      <c r="AP279" s="339"/>
      <c r="AQ279" s="339"/>
      <c r="AR279" s="339"/>
      <c r="AS279" s="339"/>
      <c r="AT279" s="339"/>
      <c r="AU279" s="339"/>
      <c r="AV279" s="339"/>
      <c r="AW279" s="339"/>
      <c r="AX279" s="339"/>
      <c r="AY279" s="339"/>
      <c r="AZ279" s="339"/>
      <c r="BA279" s="339"/>
      <c r="BB279" s="339"/>
      <c r="BC279" s="339"/>
      <c r="BD279" s="339"/>
      <c r="BE279" s="339"/>
      <c r="BF279" s="339"/>
      <c r="BG279" s="339"/>
      <c r="BH279" s="339"/>
      <c r="BI279" s="308"/>
      <c r="BJ279" s="308"/>
      <c r="BK279" s="308"/>
      <c r="BL279" s="308"/>
      <c r="BM279" s="308"/>
      <c r="BN279" s="308"/>
      <c r="BO279" s="308"/>
      <c r="BP279" s="308"/>
      <c r="BQ279" s="308"/>
      <c r="BR279" s="308"/>
      <c r="BS279" s="308"/>
      <c r="BT279" s="308"/>
      <c r="BU279" s="308"/>
      <c r="BV279" s="308"/>
      <c r="BW279" s="308"/>
      <c r="BX279" s="308"/>
      <c r="BY279" s="308"/>
      <c r="BZ279" s="308"/>
      <c r="CA279" s="308"/>
      <c r="CB279" s="308"/>
      <c r="CC279" s="308"/>
      <c r="CD279" s="308"/>
      <c r="CE279" s="308"/>
      <c r="CF279" s="308"/>
      <c r="CG279" s="308"/>
      <c r="CH279" s="308"/>
      <c r="CI279" s="308"/>
      <c r="CJ279" s="308"/>
      <c r="CK279" s="308"/>
      <c r="CL279" s="308"/>
      <c r="CM279" s="308"/>
      <c r="CN279" s="308"/>
      <c r="CO279" s="308"/>
      <c r="CP279" s="308"/>
      <c r="CQ279" s="308"/>
      <c r="CR279" s="308"/>
      <c r="CS279" s="308"/>
      <c r="CT279" s="308"/>
      <c r="CU279" s="308"/>
      <c r="CV279" s="308"/>
      <c r="CW279" s="308"/>
      <c r="CX279" s="308"/>
      <c r="DE279" s="308"/>
      <c r="DF279" s="308"/>
      <c r="DG279" s="308"/>
      <c r="DH279" s="308"/>
      <c r="DI279" s="308"/>
      <c r="DJ279" s="308"/>
      <c r="DK279" s="308"/>
      <c r="DL279" s="308"/>
      <c r="DM279" s="308"/>
      <c r="DN279" s="308"/>
      <c r="DO279" s="308"/>
      <c r="DP279" s="308"/>
      <c r="DQ279" s="308"/>
      <c r="DR279" s="308"/>
      <c r="DS279" s="308"/>
      <c r="DT279" s="308"/>
      <c r="DU279" s="308"/>
      <c r="DV279" s="308"/>
      <c r="DW279" s="308"/>
      <c r="DX279" s="308"/>
      <c r="DY279" s="308"/>
      <c r="DZ279" s="308"/>
      <c r="EA279" s="308"/>
      <c r="EB279" s="308"/>
      <c r="EC279" s="308"/>
      <c r="ED279" s="308"/>
      <c r="EE279" s="308"/>
      <c r="EH279" s="308"/>
      <c r="EI279" s="308"/>
      <c r="EJ279" s="308"/>
      <c r="EK279" s="308"/>
      <c r="EL279" s="308"/>
      <c r="EM279" s="308"/>
      <c r="FI279" s="308"/>
      <c r="FJ279" s="308"/>
      <c r="FK279" s="308"/>
      <c r="FL279" s="308"/>
      <c r="FM279" s="308"/>
      <c r="FN279" s="308"/>
    </row>
    <row r="280" spans="17:265" s="1" customFormat="1" ht="2.4500000000000002" customHeight="1" x14ac:dyDescent="0.15">
      <c r="S280" s="339"/>
      <c r="T280" s="339"/>
      <c r="U280" s="339"/>
      <c r="V280" s="339"/>
      <c r="W280" s="339"/>
      <c r="X280" s="339"/>
      <c r="Y280" s="339"/>
      <c r="Z280" s="339"/>
      <c r="AA280" s="339"/>
      <c r="AB280" s="339"/>
      <c r="AC280" s="339"/>
      <c r="AD280" s="339"/>
      <c r="AE280" s="339"/>
      <c r="AF280" s="339"/>
      <c r="AG280" s="339"/>
      <c r="AH280" s="339"/>
      <c r="AI280" s="339"/>
      <c r="AJ280" s="339"/>
      <c r="AK280" s="339"/>
      <c r="AL280" s="339"/>
      <c r="AM280" s="339"/>
      <c r="AN280" s="339"/>
      <c r="AO280" s="339"/>
      <c r="AP280" s="339"/>
      <c r="AQ280" s="339"/>
      <c r="AR280" s="339"/>
      <c r="AS280" s="339"/>
      <c r="AT280" s="339"/>
      <c r="AU280" s="339"/>
      <c r="AV280" s="339"/>
      <c r="AW280" s="339"/>
      <c r="AX280" s="339"/>
      <c r="AY280" s="339"/>
      <c r="AZ280" s="339"/>
      <c r="BA280" s="339"/>
      <c r="BB280" s="339"/>
      <c r="BC280" s="339"/>
      <c r="BD280" s="339"/>
      <c r="BE280" s="339"/>
      <c r="BF280" s="339"/>
      <c r="BG280" s="339"/>
      <c r="BH280" s="339"/>
      <c r="BI280" s="308"/>
      <c r="BJ280" s="308"/>
      <c r="BK280" s="308"/>
      <c r="BL280" s="308"/>
      <c r="BM280" s="308"/>
      <c r="BN280" s="308"/>
      <c r="BO280" s="308"/>
      <c r="BP280" s="308"/>
      <c r="BQ280" s="308"/>
      <c r="BR280" s="308"/>
      <c r="BS280" s="308"/>
      <c r="BT280" s="308"/>
      <c r="BU280" s="308"/>
      <c r="BV280" s="308"/>
      <c r="BW280" s="308"/>
      <c r="BX280" s="308"/>
      <c r="BY280" s="308"/>
      <c r="BZ280" s="308"/>
      <c r="CA280" s="308"/>
      <c r="CB280" s="308"/>
      <c r="CC280" s="308"/>
      <c r="CD280" s="308"/>
      <c r="CE280" s="308"/>
      <c r="CF280" s="308"/>
      <c r="CG280" s="308"/>
      <c r="CH280" s="308"/>
      <c r="CI280" s="308"/>
      <c r="CJ280" s="308"/>
      <c r="CK280" s="308"/>
      <c r="CL280" s="308"/>
      <c r="CM280" s="308"/>
      <c r="CN280" s="308"/>
      <c r="CO280" s="308"/>
      <c r="CP280" s="308"/>
      <c r="CQ280" s="308"/>
      <c r="CR280" s="308"/>
      <c r="CS280" s="308"/>
      <c r="CT280" s="308"/>
      <c r="CU280" s="308"/>
      <c r="CV280" s="308"/>
      <c r="CW280" s="308"/>
      <c r="CX280" s="308"/>
      <c r="DE280" s="308"/>
      <c r="DF280" s="308"/>
      <c r="DG280" s="308"/>
      <c r="DH280" s="308"/>
      <c r="DI280" s="308"/>
      <c r="DJ280" s="308"/>
      <c r="DK280" s="308"/>
      <c r="DL280" s="308"/>
      <c r="DM280" s="308"/>
      <c r="DN280" s="308"/>
      <c r="DO280" s="308"/>
      <c r="DP280" s="308"/>
      <c r="DQ280" s="308"/>
      <c r="DR280" s="308"/>
      <c r="DS280" s="308"/>
      <c r="DT280" s="308"/>
      <c r="DU280" s="308"/>
      <c r="DV280" s="308"/>
      <c r="DW280" s="308"/>
      <c r="DX280" s="308"/>
      <c r="DY280" s="308"/>
      <c r="DZ280" s="308"/>
      <c r="EA280" s="308"/>
      <c r="EB280" s="308"/>
      <c r="EC280" s="308"/>
      <c r="ED280" s="308"/>
      <c r="EE280" s="308"/>
      <c r="EH280" s="308"/>
      <c r="EI280" s="308"/>
      <c r="EJ280" s="308"/>
      <c r="EK280" s="308"/>
      <c r="EL280" s="308"/>
      <c r="EM280" s="308"/>
      <c r="FI280" s="308"/>
      <c r="FJ280" s="308"/>
      <c r="FK280" s="308"/>
      <c r="FL280" s="308"/>
      <c r="FM280" s="308"/>
      <c r="FN280" s="308"/>
    </row>
    <row r="281" spans="17:265" s="1" customFormat="1" ht="2.4500000000000002" customHeight="1" x14ac:dyDescent="0.15">
      <c r="S281" s="339"/>
      <c r="T281" s="339"/>
      <c r="U281" s="339"/>
      <c r="V281" s="339"/>
      <c r="W281" s="339"/>
      <c r="X281" s="339"/>
      <c r="Y281" s="339"/>
      <c r="Z281" s="339"/>
      <c r="AA281" s="339"/>
      <c r="AB281" s="339"/>
      <c r="AC281" s="339"/>
      <c r="AD281" s="339"/>
      <c r="AE281" s="339"/>
      <c r="AF281" s="339"/>
      <c r="AG281" s="339"/>
      <c r="AH281" s="339"/>
      <c r="AI281" s="339"/>
      <c r="AJ281" s="339"/>
      <c r="AK281" s="339"/>
      <c r="AL281" s="339"/>
      <c r="AM281" s="339"/>
      <c r="AN281" s="339"/>
      <c r="AO281" s="339"/>
      <c r="AP281" s="339"/>
      <c r="AQ281" s="339"/>
      <c r="AR281" s="339"/>
      <c r="AS281" s="339"/>
      <c r="AT281" s="339"/>
      <c r="AU281" s="339"/>
      <c r="AV281" s="339"/>
      <c r="AW281" s="339"/>
      <c r="AX281" s="339"/>
      <c r="AY281" s="339"/>
      <c r="AZ281" s="339"/>
      <c r="BA281" s="339"/>
      <c r="BB281" s="339"/>
      <c r="BC281" s="339"/>
      <c r="BD281" s="339"/>
      <c r="BE281" s="339"/>
      <c r="BF281" s="339"/>
      <c r="BG281" s="339"/>
      <c r="BH281" s="339"/>
      <c r="BI281" s="308"/>
      <c r="BJ281" s="308"/>
      <c r="BK281" s="308"/>
      <c r="BL281" s="308"/>
      <c r="BM281" s="308"/>
      <c r="BN281" s="308"/>
      <c r="BO281" s="308"/>
      <c r="BP281" s="308"/>
      <c r="BQ281" s="308"/>
      <c r="BR281" s="308"/>
      <c r="BS281" s="308"/>
      <c r="BT281" s="308"/>
      <c r="BU281" s="308"/>
      <c r="BV281" s="308"/>
      <c r="BW281" s="308"/>
      <c r="BX281" s="308"/>
      <c r="BY281" s="308"/>
      <c r="BZ281" s="308"/>
      <c r="CA281" s="308"/>
      <c r="CB281" s="308"/>
      <c r="CC281" s="308"/>
      <c r="CD281" s="308"/>
      <c r="CE281" s="308"/>
      <c r="CF281" s="308"/>
      <c r="CG281" s="308"/>
      <c r="CH281" s="308"/>
      <c r="CI281" s="308"/>
      <c r="CJ281" s="308"/>
      <c r="CK281" s="308"/>
      <c r="CL281" s="308"/>
      <c r="CM281" s="308"/>
      <c r="CN281" s="308"/>
      <c r="CO281" s="308"/>
      <c r="CP281" s="308"/>
      <c r="CQ281" s="308"/>
      <c r="CR281" s="308"/>
      <c r="CS281" s="308"/>
      <c r="CT281" s="308"/>
      <c r="CU281" s="308"/>
      <c r="CV281" s="308"/>
      <c r="CW281" s="308"/>
      <c r="CX281" s="308"/>
      <c r="DE281" s="308"/>
      <c r="DF281" s="308"/>
      <c r="DG281" s="308"/>
      <c r="DH281" s="308"/>
      <c r="DI281" s="308"/>
      <c r="DJ281" s="308"/>
      <c r="DK281" s="308"/>
      <c r="DL281" s="308"/>
      <c r="DM281" s="308"/>
      <c r="DN281" s="308"/>
      <c r="DO281" s="308"/>
      <c r="DP281" s="308"/>
      <c r="DQ281" s="308"/>
      <c r="DR281" s="308"/>
      <c r="DS281" s="308"/>
      <c r="DT281" s="308"/>
      <c r="DU281" s="308"/>
      <c r="DV281" s="308"/>
      <c r="DW281" s="308"/>
      <c r="DX281" s="308"/>
      <c r="DY281" s="308"/>
      <c r="DZ281" s="308"/>
      <c r="EA281" s="308"/>
      <c r="EB281" s="308"/>
      <c r="EC281" s="308"/>
      <c r="ED281" s="308"/>
      <c r="EE281" s="308"/>
      <c r="EH281" s="308"/>
      <c r="EI281" s="308"/>
      <c r="EJ281" s="308"/>
      <c r="EK281" s="308"/>
      <c r="EL281" s="308"/>
      <c r="EM281" s="308"/>
      <c r="FI281" s="308"/>
      <c r="FJ281" s="308"/>
      <c r="FK281" s="308"/>
      <c r="FL281" s="308"/>
      <c r="FM281" s="308"/>
      <c r="FN281" s="308"/>
    </row>
    <row r="282" spans="17:265" s="1" customFormat="1" ht="2.4500000000000002" customHeight="1" x14ac:dyDescent="0.15">
      <c r="S282" s="339"/>
      <c r="T282" s="339"/>
      <c r="U282" s="339"/>
      <c r="V282" s="339"/>
      <c r="W282" s="339"/>
      <c r="X282" s="339"/>
      <c r="Y282" s="339"/>
      <c r="Z282" s="339"/>
      <c r="AA282" s="339"/>
      <c r="AB282" s="339"/>
      <c r="AC282" s="339"/>
      <c r="AD282" s="339"/>
      <c r="AE282" s="339"/>
      <c r="AF282" s="339"/>
      <c r="AG282" s="339"/>
      <c r="AH282" s="339"/>
      <c r="AI282" s="339"/>
      <c r="AJ282" s="339"/>
      <c r="AK282" s="339"/>
      <c r="AL282" s="339"/>
      <c r="AM282" s="339"/>
      <c r="AN282" s="339"/>
      <c r="AO282" s="339"/>
      <c r="AP282" s="339"/>
      <c r="AQ282" s="339"/>
      <c r="AR282" s="339"/>
      <c r="AS282" s="339"/>
      <c r="AT282" s="339"/>
      <c r="AU282" s="339"/>
      <c r="AV282" s="339"/>
      <c r="AW282" s="339"/>
      <c r="AX282" s="339"/>
      <c r="AY282" s="339"/>
      <c r="AZ282" s="339"/>
      <c r="BA282" s="339"/>
      <c r="BB282" s="339"/>
      <c r="BC282" s="339"/>
      <c r="BD282" s="339"/>
      <c r="BE282" s="339"/>
      <c r="BF282" s="339"/>
      <c r="BG282" s="339"/>
      <c r="BH282" s="339"/>
      <c r="BI282" s="308"/>
      <c r="BJ282" s="308"/>
      <c r="BK282" s="308"/>
      <c r="BL282" s="308"/>
      <c r="BM282" s="308"/>
      <c r="BN282" s="308"/>
      <c r="BO282" s="308"/>
      <c r="BP282" s="308"/>
      <c r="BQ282" s="308"/>
      <c r="BR282" s="308"/>
      <c r="BS282" s="308"/>
      <c r="BT282" s="308"/>
      <c r="BU282" s="308"/>
      <c r="BV282" s="308"/>
      <c r="BW282" s="308"/>
      <c r="BX282" s="308"/>
      <c r="BY282" s="308"/>
      <c r="BZ282" s="308"/>
      <c r="CA282" s="308"/>
      <c r="CB282" s="308"/>
      <c r="CC282" s="308"/>
      <c r="CD282" s="308"/>
      <c r="CE282" s="308"/>
      <c r="CF282" s="308"/>
      <c r="CG282" s="308"/>
      <c r="CH282" s="308"/>
      <c r="CI282" s="308"/>
      <c r="CJ282" s="308"/>
      <c r="CK282" s="308"/>
      <c r="CL282" s="308"/>
      <c r="CM282" s="308"/>
      <c r="CN282" s="308"/>
      <c r="CO282" s="308"/>
      <c r="CP282" s="308"/>
      <c r="CQ282" s="308"/>
      <c r="CR282" s="308"/>
      <c r="CS282" s="308"/>
      <c r="CT282" s="308"/>
      <c r="CU282" s="308"/>
      <c r="CV282" s="308"/>
      <c r="CW282" s="308"/>
      <c r="CX282" s="308"/>
      <c r="DE282" s="308"/>
      <c r="DF282" s="308"/>
      <c r="DG282" s="308"/>
      <c r="DH282" s="308"/>
      <c r="DI282" s="308"/>
      <c r="DJ282" s="308"/>
      <c r="DK282" s="308"/>
      <c r="DL282" s="308"/>
      <c r="DM282" s="308"/>
      <c r="DN282" s="308"/>
      <c r="DO282" s="308"/>
      <c r="DP282" s="308"/>
      <c r="DQ282" s="308"/>
      <c r="DR282" s="308"/>
      <c r="DS282" s="308"/>
      <c r="DT282" s="308"/>
      <c r="DU282" s="308"/>
      <c r="DV282" s="308"/>
      <c r="DW282" s="308"/>
      <c r="DX282" s="308"/>
      <c r="DY282" s="308"/>
      <c r="DZ282" s="308"/>
      <c r="EA282" s="308"/>
      <c r="EB282" s="308"/>
      <c r="EC282" s="308"/>
      <c r="ED282" s="308"/>
      <c r="EE282" s="308"/>
      <c r="EH282" s="308"/>
      <c r="EI282" s="308"/>
      <c r="EJ282" s="308"/>
      <c r="EK282" s="308"/>
      <c r="EL282" s="308"/>
      <c r="EM282" s="308"/>
      <c r="FI282" s="308"/>
      <c r="FJ282" s="308"/>
      <c r="FK282" s="308"/>
      <c r="FL282" s="308"/>
      <c r="FM282" s="308"/>
      <c r="FN282" s="308"/>
    </row>
    <row r="283" spans="17:265" s="1" customFormat="1" ht="2.4500000000000002" customHeight="1" x14ac:dyDescent="0.15">
      <c r="AI283" s="308"/>
      <c r="AJ283" s="308"/>
      <c r="AK283" s="308"/>
      <c r="AL283" s="308"/>
      <c r="AM283" s="308"/>
      <c r="AN283" s="308"/>
      <c r="AO283" s="308"/>
      <c r="AP283" s="308"/>
      <c r="AQ283" s="308"/>
      <c r="AR283" s="308"/>
      <c r="AS283" s="308"/>
      <c r="AT283" s="308"/>
      <c r="AU283" s="308"/>
      <c r="AV283" s="308"/>
      <c r="AW283" s="308"/>
      <c r="AX283" s="308"/>
      <c r="AY283" s="308"/>
      <c r="AZ283" s="308"/>
      <c r="BA283" s="308"/>
      <c r="BB283" s="308"/>
      <c r="BC283" s="308"/>
      <c r="BD283" s="308"/>
      <c r="BE283" s="308"/>
      <c r="BF283" s="308"/>
      <c r="BG283" s="308"/>
      <c r="BH283" s="308"/>
      <c r="BI283" s="308"/>
      <c r="BJ283" s="308"/>
      <c r="BK283" s="308"/>
      <c r="BL283" s="308"/>
      <c r="BM283" s="308"/>
      <c r="BN283" s="308"/>
      <c r="BO283" s="308"/>
      <c r="BP283" s="308"/>
      <c r="BQ283" s="308"/>
      <c r="BR283" s="308"/>
      <c r="BS283" s="308"/>
      <c r="BT283" s="308"/>
      <c r="BU283" s="308"/>
      <c r="BV283" s="308"/>
      <c r="BW283" s="308"/>
      <c r="BX283" s="308"/>
      <c r="BY283" s="308"/>
      <c r="BZ283" s="308"/>
      <c r="CA283" s="308"/>
      <c r="CB283" s="308"/>
      <c r="CC283" s="308"/>
      <c r="CD283" s="308"/>
      <c r="CE283" s="308"/>
      <c r="CF283" s="308"/>
      <c r="CG283" s="308"/>
      <c r="CH283" s="308"/>
      <c r="CI283" s="308"/>
      <c r="CJ283" s="308"/>
      <c r="CK283" s="308"/>
      <c r="CL283" s="308"/>
      <c r="CM283" s="308"/>
      <c r="CN283" s="308"/>
      <c r="CO283" s="308"/>
      <c r="CP283" s="308"/>
      <c r="CQ283" s="308"/>
      <c r="CX283" s="308"/>
      <c r="CY283" s="308"/>
      <c r="CZ283" s="308"/>
      <c r="DA283" s="308"/>
      <c r="DB283" s="308"/>
      <c r="DC283" s="308"/>
      <c r="DD283" s="308"/>
      <c r="DE283" s="308"/>
      <c r="DF283" s="308"/>
      <c r="DG283" s="308"/>
      <c r="DH283" s="308"/>
      <c r="DI283" s="308"/>
      <c r="DJ283" s="308"/>
      <c r="DK283" s="308"/>
      <c r="DL283" s="308"/>
      <c r="DM283" s="308"/>
      <c r="DN283" s="308"/>
      <c r="DO283" s="308"/>
      <c r="DP283" s="308"/>
      <c r="DQ283" s="308"/>
      <c r="DR283" s="308"/>
      <c r="DS283" s="308"/>
      <c r="DT283" s="308"/>
      <c r="DU283" s="308"/>
      <c r="DV283" s="308"/>
      <c r="DW283" s="308"/>
      <c r="DX283" s="308"/>
      <c r="EA283" s="308"/>
      <c r="EB283" s="308"/>
      <c r="EC283" s="308"/>
      <c r="ED283" s="308"/>
      <c r="EE283" s="308"/>
      <c r="EF283" s="308"/>
      <c r="FB283" s="308"/>
      <c r="FC283" s="308"/>
      <c r="FD283" s="308"/>
      <c r="FE283" s="308"/>
      <c r="FF283" s="308"/>
      <c r="FG283" s="308"/>
    </row>
    <row r="284" spans="17:265" s="1" customFormat="1" ht="2.4500000000000002" customHeight="1" x14ac:dyDescent="0.15">
      <c r="CX284" s="308"/>
      <c r="CY284" s="308"/>
      <c r="CZ284" s="308"/>
      <c r="DA284" s="308"/>
      <c r="DB284" s="308"/>
      <c r="DC284" s="308"/>
      <c r="DD284" s="308"/>
      <c r="DE284" s="308"/>
      <c r="DF284" s="308"/>
      <c r="DG284" s="308"/>
      <c r="DH284" s="308"/>
      <c r="DI284" s="308"/>
      <c r="DJ284" s="308"/>
      <c r="DK284" s="308"/>
      <c r="DL284" s="308"/>
      <c r="DM284" s="308"/>
      <c r="DN284" s="308"/>
      <c r="DO284" s="308"/>
      <c r="DP284" s="308"/>
      <c r="DQ284" s="308"/>
      <c r="DR284" s="308"/>
      <c r="DS284" s="308"/>
      <c r="DT284" s="308"/>
      <c r="DU284" s="308"/>
      <c r="DV284" s="308"/>
      <c r="DW284" s="308"/>
      <c r="DX284" s="308"/>
    </row>
    <row r="285" spans="17:265" s="1" customFormat="1" ht="2.4500000000000002" customHeight="1" x14ac:dyDescent="0.15">
      <c r="T285" s="380" t="s">
        <v>0</v>
      </c>
      <c r="U285" s="381"/>
      <c r="V285" s="381"/>
      <c r="W285" s="381"/>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c r="AS285" s="381"/>
      <c r="AT285" s="381"/>
      <c r="AU285" s="381"/>
      <c r="AV285" s="381"/>
      <c r="AW285" s="381"/>
      <c r="AX285" s="381"/>
      <c r="AY285" s="381"/>
      <c r="AZ285" s="381"/>
      <c r="BA285" s="381"/>
      <c r="BB285" s="381"/>
      <c r="BC285" s="381"/>
      <c r="BD285" s="381"/>
      <c r="BE285" s="381"/>
      <c r="BF285" s="381"/>
      <c r="BG285" s="381"/>
      <c r="BH285" s="381"/>
      <c r="BI285" s="381"/>
      <c r="BJ285" s="381"/>
      <c r="BK285" s="381"/>
      <c r="BL285" s="381"/>
      <c r="BM285" s="381"/>
      <c r="BN285" s="381"/>
      <c r="BO285" s="381"/>
      <c r="BP285" s="381"/>
      <c r="BQ285" s="381"/>
      <c r="BR285" s="381"/>
      <c r="BS285" s="381"/>
      <c r="BT285" s="381"/>
      <c r="BU285" s="381"/>
      <c r="BV285" s="381"/>
      <c r="BW285" s="381"/>
      <c r="BX285" s="382"/>
      <c r="BY285" s="2"/>
      <c r="BZ285" s="3"/>
      <c r="CA285" s="2"/>
      <c r="CB285" s="4"/>
      <c r="CC285" s="4"/>
      <c r="CD285" s="4"/>
      <c r="CE285" s="4"/>
      <c r="CF285" s="2"/>
      <c r="CG285" s="4"/>
      <c r="CH285" s="4"/>
      <c r="CI285" s="4"/>
      <c r="CJ285" s="4"/>
      <c r="CK285" s="4"/>
      <c r="CL285" s="4"/>
      <c r="CM285" s="4"/>
      <c r="CN285" s="4"/>
      <c r="CO285" s="4"/>
      <c r="CP285" s="4"/>
      <c r="CQ285" s="5"/>
      <c r="CR285" s="2"/>
      <c r="CS285" s="4"/>
      <c r="CT285" s="4"/>
      <c r="CU285" s="4"/>
      <c r="CV285" s="4"/>
      <c r="CW285" s="2"/>
      <c r="CX285" s="2"/>
      <c r="CY285" s="2"/>
      <c r="CZ285" s="2"/>
      <c r="DA285" s="2"/>
      <c r="DB285" s="2"/>
      <c r="DC285" s="4"/>
      <c r="DD285" s="4"/>
      <c r="DE285" s="4"/>
      <c r="DF285" s="4"/>
      <c r="DG285" s="4"/>
      <c r="DH285" s="4"/>
      <c r="DI285" s="4"/>
      <c r="DJ285" s="4"/>
      <c r="DK285" s="389" t="s">
        <v>1</v>
      </c>
      <c r="DL285" s="381"/>
      <c r="DM285" s="381"/>
      <c r="DN285" s="381"/>
      <c r="DO285" s="381"/>
      <c r="DP285" s="381"/>
      <c r="DQ285" s="4"/>
      <c r="DR285" s="4"/>
      <c r="DS285" s="4"/>
      <c r="DT285" s="2"/>
      <c r="DU285" s="4"/>
      <c r="DV285" s="4"/>
      <c r="DW285" s="4"/>
      <c r="DX285" s="5"/>
      <c r="DY285" s="2"/>
      <c r="DZ285" s="4"/>
      <c r="EA285" s="2"/>
      <c r="EB285" s="4"/>
      <c r="EC285" s="4"/>
      <c r="ED285" s="2"/>
      <c r="EE285" s="4"/>
      <c r="EF285" s="4"/>
      <c r="EG285" s="4"/>
      <c r="EH285" s="4"/>
      <c r="EI285" s="4"/>
      <c r="EJ285" s="5"/>
      <c r="EK285" s="5"/>
      <c r="EL285" s="389" t="s">
        <v>2</v>
      </c>
      <c r="EM285" s="381"/>
      <c r="EN285" s="381"/>
      <c r="EO285" s="381"/>
      <c r="EP285" s="381"/>
      <c r="EQ285" s="381"/>
      <c r="ER285" s="4"/>
      <c r="ES285" s="4"/>
      <c r="ET285" s="4"/>
      <c r="EU285" s="4"/>
      <c r="EV285" s="4"/>
      <c r="EW285" s="4"/>
      <c r="EX285" s="4"/>
      <c r="EY285" s="4"/>
      <c r="EZ285" s="4"/>
      <c r="FA285" s="4"/>
      <c r="FB285" s="5"/>
      <c r="FC285" s="5"/>
      <c r="FD285" s="5"/>
      <c r="FE285" s="5"/>
      <c r="FF285" s="5"/>
      <c r="FG285" s="5"/>
      <c r="FH285" s="5"/>
      <c r="FI285" s="2"/>
      <c r="FJ285" s="4"/>
      <c r="FK285" s="389" t="s">
        <v>3</v>
      </c>
      <c r="FL285" s="381"/>
      <c r="FM285" s="381"/>
      <c r="FN285" s="381"/>
      <c r="FO285" s="381"/>
      <c r="FP285" s="381"/>
      <c r="FQ285" s="4"/>
      <c r="FR285" s="4"/>
      <c r="FS285" s="5"/>
      <c r="FT285" s="6"/>
    </row>
    <row r="286" spans="17:265" s="1" customFormat="1" ht="2.4500000000000002" customHeight="1" x14ac:dyDescent="0.15">
      <c r="T286" s="383"/>
      <c r="U286" s="384"/>
      <c r="V286" s="384"/>
      <c r="W286" s="384"/>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c r="AS286" s="384"/>
      <c r="AT286" s="384"/>
      <c r="AU286" s="384"/>
      <c r="AV286" s="384"/>
      <c r="AW286" s="384"/>
      <c r="AX286" s="384"/>
      <c r="AY286" s="384"/>
      <c r="AZ286" s="384"/>
      <c r="BA286" s="384"/>
      <c r="BB286" s="384"/>
      <c r="BC286" s="384"/>
      <c r="BD286" s="384"/>
      <c r="BE286" s="384"/>
      <c r="BF286" s="384"/>
      <c r="BG286" s="384"/>
      <c r="BH286" s="384"/>
      <c r="BI286" s="384"/>
      <c r="BJ286" s="384"/>
      <c r="BK286" s="384"/>
      <c r="BL286" s="384"/>
      <c r="BM286" s="384"/>
      <c r="BN286" s="384"/>
      <c r="BO286" s="384"/>
      <c r="BP286" s="384"/>
      <c r="BQ286" s="384"/>
      <c r="BR286" s="384"/>
      <c r="BS286" s="384"/>
      <c r="BT286" s="384"/>
      <c r="BU286" s="384"/>
      <c r="BV286" s="384"/>
      <c r="BW286" s="384"/>
      <c r="BX286" s="385"/>
      <c r="BY286" s="7"/>
      <c r="BZ286" s="8"/>
      <c r="CA286" s="9"/>
      <c r="CB286" s="9"/>
      <c r="CC286" s="9"/>
      <c r="CD286" s="9"/>
      <c r="CE286" s="9"/>
      <c r="CF286" s="9"/>
      <c r="CG286" s="9"/>
      <c r="CH286" s="9"/>
      <c r="CI286" s="9"/>
      <c r="CJ286" s="9"/>
      <c r="CK286" s="9"/>
      <c r="CL286" s="9"/>
      <c r="CM286" s="9"/>
      <c r="CN286" s="9"/>
      <c r="CO286" s="9"/>
      <c r="CP286" s="9"/>
      <c r="CR286" s="9"/>
      <c r="CS286" s="9"/>
      <c r="CT286" s="9"/>
      <c r="CU286" s="9"/>
      <c r="CV286" s="9"/>
      <c r="CW286" s="7"/>
      <c r="CX286" s="7"/>
      <c r="CY286" s="7"/>
      <c r="CZ286" s="7"/>
      <c r="DA286" s="7"/>
      <c r="DB286" s="7"/>
      <c r="DC286" s="9"/>
      <c r="DD286" s="9"/>
      <c r="DE286" s="9"/>
      <c r="DF286" s="9"/>
      <c r="DG286" s="9"/>
      <c r="DH286" s="9"/>
      <c r="DI286" s="9"/>
      <c r="DJ286" s="9"/>
      <c r="DK286" s="384"/>
      <c r="DL286" s="384"/>
      <c r="DM286" s="384"/>
      <c r="DN286" s="384"/>
      <c r="DO286" s="384"/>
      <c r="DP286" s="384"/>
      <c r="DQ286" s="9"/>
      <c r="DR286" s="9"/>
      <c r="DS286" s="9"/>
      <c r="DT286" s="7"/>
      <c r="DU286" s="9"/>
      <c r="DV286" s="9"/>
      <c r="DW286" s="9"/>
      <c r="DY286" s="9"/>
      <c r="DZ286" s="9"/>
      <c r="EA286" s="9"/>
      <c r="EB286" s="9"/>
      <c r="EC286" s="9"/>
      <c r="ED286" s="9"/>
      <c r="EE286" s="9"/>
      <c r="EF286" s="9"/>
      <c r="EG286" s="9"/>
      <c r="EH286" s="9"/>
      <c r="EI286" s="9"/>
      <c r="EL286" s="384"/>
      <c r="EM286" s="384"/>
      <c r="EN286" s="384"/>
      <c r="EO286" s="384"/>
      <c r="EP286" s="384"/>
      <c r="EQ286" s="384"/>
      <c r="ER286" s="9"/>
      <c r="ES286" s="9"/>
      <c r="ET286" s="9"/>
      <c r="EU286" s="9"/>
      <c r="EV286" s="9"/>
      <c r="EW286" s="9"/>
      <c r="EX286" s="9"/>
      <c r="EY286" s="9"/>
      <c r="EZ286" s="9"/>
      <c r="FA286" s="9"/>
      <c r="FI286" s="9"/>
      <c r="FJ286" s="9"/>
      <c r="FK286" s="384"/>
      <c r="FL286" s="384"/>
      <c r="FM286" s="384"/>
      <c r="FN286" s="384"/>
      <c r="FO286" s="384"/>
      <c r="FP286" s="384"/>
      <c r="FQ286" s="9"/>
      <c r="FR286" s="9"/>
      <c r="FT286" s="10"/>
      <c r="HN286" s="332" t="s">
        <v>24</v>
      </c>
      <c r="HO286" s="332"/>
      <c r="HP286" s="332"/>
      <c r="HQ286" s="332"/>
      <c r="HR286" s="332"/>
      <c r="HS286" s="332"/>
      <c r="HT286" s="332"/>
      <c r="HU286" s="332"/>
      <c r="HV286" s="332"/>
      <c r="HW286" s="332"/>
      <c r="HX286" s="332"/>
      <c r="HY286" s="332"/>
      <c r="HZ286" s="332"/>
      <c r="IA286" s="332"/>
      <c r="IB286" s="332"/>
      <c r="IC286" s="332"/>
      <c r="ID286" s="332"/>
      <c r="IE286" s="332"/>
      <c r="IF286" s="332"/>
      <c r="IG286" s="332"/>
      <c r="IH286" s="332"/>
      <c r="II286" s="332"/>
      <c r="IJ286" s="332"/>
      <c r="IK286" s="332"/>
      <c r="IL286" s="332"/>
      <c r="IM286" s="332"/>
      <c r="IN286" s="332"/>
      <c r="IO286" s="332"/>
      <c r="IP286" s="332"/>
      <c r="IQ286" s="332"/>
      <c r="IR286" s="332"/>
      <c r="IS286" s="332"/>
      <c r="IT286" s="332"/>
      <c r="IU286" s="332"/>
      <c r="IV286" s="332"/>
    </row>
    <row r="287" spans="17:265" s="1" customFormat="1" ht="2.4500000000000002" customHeight="1" x14ac:dyDescent="0.15">
      <c r="T287" s="383"/>
      <c r="U287" s="384"/>
      <c r="V287" s="384"/>
      <c r="W287" s="384"/>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c r="AS287" s="384"/>
      <c r="AT287" s="384"/>
      <c r="AU287" s="384"/>
      <c r="AV287" s="384"/>
      <c r="AW287" s="384"/>
      <c r="AX287" s="384"/>
      <c r="AY287" s="384"/>
      <c r="AZ287" s="384"/>
      <c r="BA287" s="384"/>
      <c r="BB287" s="384"/>
      <c r="BC287" s="384"/>
      <c r="BD287" s="384"/>
      <c r="BE287" s="384"/>
      <c r="BF287" s="384"/>
      <c r="BG287" s="384"/>
      <c r="BH287" s="384"/>
      <c r="BI287" s="384"/>
      <c r="BJ287" s="384"/>
      <c r="BK287" s="384"/>
      <c r="BL287" s="384"/>
      <c r="BM287" s="384"/>
      <c r="BN287" s="384"/>
      <c r="BO287" s="384"/>
      <c r="BP287" s="384"/>
      <c r="BQ287" s="384"/>
      <c r="BR287" s="384"/>
      <c r="BS287" s="384"/>
      <c r="BT287" s="384"/>
      <c r="BU287" s="384"/>
      <c r="BV287" s="384"/>
      <c r="BW287" s="384"/>
      <c r="BX287" s="385"/>
      <c r="BY287" s="7"/>
      <c r="BZ287" s="8"/>
      <c r="CA287" s="9"/>
      <c r="CB287" s="9"/>
      <c r="CC287" s="9"/>
      <c r="CD287" s="9"/>
      <c r="CE287" s="9"/>
      <c r="CF287" s="9"/>
      <c r="CG287" s="9"/>
      <c r="CH287" s="9"/>
      <c r="CI287" s="9"/>
      <c r="CJ287" s="9"/>
      <c r="CK287" s="9"/>
      <c r="CL287" s="9"/>
      <c r="CM287" s="9"/>
      <c r="CN287" s="9"/>
      <c r="CO287" s="9"/>
      <c r="CP287" s="9"/>
      <c r="CR287" s="9"/>
      <c r="CS287" s="9"/>
      <c r="CT287" s="9"/>
      <c r="CU287" s="9"/>
      <c r="CV287" s="9"/>
      <c r="CW287" s="7"/>
      <c r="CX287" s="7"/>
      <c r="CY287" s="7"/>
      <c r="CZ287" s="7"/>
      <c r="DA287" s="7"/>
      <c r="DB287" s="7"/>
      <c r="DC287" s="9"/>
      <c r="DD287" s="9"/>
      <c r="DE287" s="9"/>
      <c r="DF287" s="9"/>
      <c r="DG287" s="9"/>
      <c r="DH287" s="9"/>
      <c r="DI287" s="9"/>
      <c r="DJ287" s="9"/>
      <c r="DK287" s="384"/>
      <c r="DL287" s="384"/>
      <c r="DM287" s="384"/>
      <c r="DN287" s="384"/>
      <c r="DO287" s="384"/>
      <c r="DP287" s="384"/>
      <c r="DQ287" s="9"/>
      <c r="DR287" s="9"/>
      <c r="DS287" s="9"/>
      <c r="DT287" s="7"/>
      <c r="DU287" s="9"/>
      <c r="DV287" s="9"/>
      <c r="DW287" s="9"/>
      <c r="DY287" s="9"/>
      <c r="DZ287" s="9"/>
      <c r="EA287" s="9"/>
      <c r="EB287" s="9"/>
      <c r="EC287" s="9"/>
      <c r="ED287" s="9"/>
      <c r="EE287" s="9"/>
      <c r="EF287" s="9"/>
      <c r="EG287" s="9"/>
      <c r="EH287" s="9"/>
      <c r="EI287" s="9"/>
      <c r="EL287" s="384"/>
      <c r="EM287" s="384"/>
      <c r="EN287" s="384"/>
      <c r="EO287" s="384"/>
      <c r="EP287" s="384"/>
      <c r="EQ287" s="384"/>
      <c r="ER287" s="9"/>
      <c r="ES287" s="9"/>
      <c r="ET287" s="9"/>
      <c r="EU287" s="9"/>
      <c r="EV287" s="9"/>
      <c r="EW287" s="9"/>
      <c r="EX287" s="9"/>
      <c r="EY287" s="9"/>
      <c r="EZ287" s="9"/>
      <c r="FA287" s="9"/>
      <c r="FI287" s="9"/>
      <c r="FJ287" s="9"/>
      <c r="FK287" s="384"/>
      <c r="FL287" s="384"/>
      <c r="FM287" s="384"/>
      <c r="FN287" s="384"/>
      <c r="FO287" s="384"/>
      <c r="FP287" s="384"/>
      <c r="FQ287" s="9"/>
      <c r="FR287" s="9"/>
      <c r="FT287" s="10"/>
      <c r="HN287" s="332"/>
      <c r="HO287" s="332"/>
      <c r="HP287" s="332"/>
      <c r="HQ287" s="332"/>
      <c r="HR287" s="332"/>
      <c r="HS287" s="332"/>
      <c r="HT287" s="332"/>
      <c r="HU287" s="332"/>
      <c r="HV287" s="332"/>
      <c r="HW287" s="332"/>
      <c r="HX287" s="332"/>
      <c r="HY287" s="332"/>
      <c r="HZ287" s="332"/>
      <c r="IA287" s="332"/>
      <c r="IB287" s="332"/>
      <c r="IC287" s="332"/>
      <c r="ID287" s="332"/>
      <c r="IE287" s="332"/>
      <c r="IF287" s="332"/>
      <c r="IG287" s="332"/>
      <c r="IH287" s="332"/>
      <c r="II287" s="332"/>
      <c r="IJ287" s="332"/>
      <c r="IK287" s="332"/>
      <c r="IL287" s="332"/>
      <c r="IM287" s="332"/>
      <c r="IN287" s="332"/>
      <c r="IO287" s="332"/>
      <c r="IP287" s="332"/>
      <c r="IQ287" s="332"/>
      <c r="IR287" s="332"/>
      <c r="IS287" s="332"/>
      <c r="IT287" s="332"/>
      <c r="IU287" s="332"/>
      <c r="IV287" s="332"/>
    </row>
    <row r="288" spans="17:265" s="1" customFormat="1" ht="2.4500000000000002" customHeight="1" x14ac:dyDescent="0.15">
      <c r="T288" s="383"/>
      <c r="U288" s="384"/>
      <c r="V288" s="384"/>
      <c r="W288" s="384"/>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c r="AS288" s="384"/>
      <c r="AT288" s="384"/>
      <c r="AU288" s="384"/>
      <c r="AV288" s="384"/>
      <c r="AW288" s="384"/>
      <c r="AX288" s="384"/>
      <c r="AY288" s="384"/>
      <c r="AZ288" s="384"/>
      <c r="BA288" s="384"/>
      <c r="BB288" s="384"/>
      <c r="BC288" s="384"/>
      <c r="BD288" s="384"/>
      <c r="BE288" s="384"/>
      <c r="BF288" s="384"/>
      <c r="BG288" s="384"/>
      <c r="BH288" s="384"/>
      <c r="BI288" s="384"/>
      <c r="BJ288" s="384"/>
      <c r="BK288" s="384"/>
      <c r="BL288" s="384"/>
      <c r="BM288" s="384"/>
      <c r="BN288" s="384"/>
      <c r="BO288" s="384"/>
      <c r="BP288" s="384"/>
      <c r="BQ288" s="384"/>
      <c r="BR288" s="384"/>
      <c r="BS288" s="384"/>
      <c r="BT288" s="384"/>
      <c r="BU288" s="384"/>
      <c r="BV288" s="384"/>
      <c r="BW288" s="384"/>
      <c r="BX288" s="385"/>
      <c r="BY288" s="7"/>
      <c r="BZ288" s="8"/>
      <c r="CA288" s="9"/>
      <c r="CB288" s="9"/>
      <c r="CC288" s="9"/>
      <c r="CD288" s="9"/>
      <c r="CE288" s="9"/>
      <c r="CF288" s="9"/>
      <c r="CG288" s="9"/>
      <c r="CH288" s="9"/>
      <c r="CI288" s="9"/>
      <c r="CJ288" s="9"/>
      <c r="CK288" s="9"/>
      <c r="CL288" s="9"/>
      <c r="CM288" s="9"/>
      <c r="CN288" s="9"/>
      <c r="CO288" s="9"/>
      <c r="CP288" s="9"/>
      <c r="CR288" s="9"/>
      <c r="CS288" s="9"/>
      <c r="CT288" s="9"/>
      <c r="CU288" s="9"/>
      <c r="CV288" s="9"/>
      <c r="CW288" s="7"/>
      <c r="CX288" s="7"/>
      <c r="CY288" s="7"/>
      <c r="CZ288" s="7"/>
      <c r="DA288" s="7"/>
      <c r="DB288" s="7"/>
      <c r="DC288" s="9"/>
      <c r="DD288" s="9"/>
      <c r="DE288" s="9"/>
      <c r="DF288" s="9"/>
      <c r="DG288" s="9"/>
      <c r="DH288" s="9"/>
      <c r="DI288" s="9"/>
      <c r="DJ288" s="9"/>
      <c r="DK288" s="384"/>
      <c r="DL288" s="384"/>
      <c r="DM288" s="384"/>
      <c r="DN288" s="384"/>
      <c r="DO288" s="384"/>
      <c r="DP288" s="384"/>
      <c r="DQ288" s="9"/>
      <c r="DR288" s="9"/>
      <c r="DS288" s="9"/>
      <c r="DT288" s="7"/>
      <c r="DU288" s="9"/>
      <c r="DV288" s="9"/>
      <c r="DW288" s="9"/>
      <c r="DY288" s="9"/>
      <c r="DZ288" s="9"/>
      <c r="EA288" s="9"/>
      <c r="EB288" s="9"/>
      <c r="EC288" s="9"/>
      <c r="ED288" s="9"/>
      <c r="EE288" s="9"/>
      <c r="EF288" s="9"/>
      <c r="EG288" s="9"/>
      <c r="EH288" s="9"/>
      <c r="EI288" s="9"/>
      <c r="EL288" s="384"/>
      <c r="EM288" s="384"/>
      <c r="EN288" s="384"/>
      <c r="EO288" s="384"/>
      <c r="EP288" s="384"/>
      <c r="EQ288" s="384"/>
      <c r="ER288" s="9"/>
      <c r="ES288" s="9"/>
      <c r="ET288" s="9"/>
      <c r="EU288" s="9"/>
      <c r="EV288" s="9"/>
      <c r="EW288" s="9"/>
      <c r="EX288" s="9"/>
      <c r="EY288" s="9"/>
      <c r="EZ288" s="9"/>
      <c r="FA288" s="9"/>
      <c r="FI288" s="9"/>
      <c r="FJ288" s="9"/>
      <c r="FK288" s="384"/>
      <c r="FL288" s="384"/>
      <c r="FM288" s="384"/>
      <c r="FN288" s="384"/>
      <c r="FO288" s="384"/>
      <c r="FP288" s="384"/>
      <c r="FQ288" s="9"/>
      <c r="FR288" s="9"/>
      <c r="FT288" s="10"/>
      <c r="HN288" s="332"/>
      <c r="HO288" s="332"/>
      <c r="HP288" s="332"/>
      <c r="HQ288" s="332"/>
      <c r="HR288" s="332"/>
      <c r="HS288" s="332"/>
      <c r="HT288" s="332"/>
      <c r="HU288" s="332"/>
      <c r="HV288" s="332"/>
      <c r="HW288" s="332"/>
      <c r="HX288" s="332"/>
      <c r="HY288" s="332"/>
      <c r="HZ288" s="332"/>
      <c r="IA288" s="332"/>
      <c r="IB288" s="332"/>
      <c r="IC288" s="332"/>
      <c r="ID288" s="332"/>
      <c r="IE288" s="332"/>
      <c r="IF288" s="332"/>
      <c r="IG288" s="332"/>
      <c r="IH288" s="332"/>
      <c r="II288" s="332"/>
      <c r="IJ288" s="332"/>
      <c r="IK288" s="332"/>
      <c r="IL288" s="332"/>
      <c r="IM288" s="332"/>
      <c r="IN288" s="332"/>
      <c r="IO288" s="332"/>
      <c r="IP288" s="332"/>
      <c r="IQ288" s="332"/>
      <c r="IR288" s="332"/>
      <c r="IS288" s="332"/>
      <c r="IT288" s="332"/>
      <c r="IU288" s="332"/>
      <c r="IV288" s="332"/>
    </row>
    <row r="289" spans="20:256" s="1" customFormat="1" ht="2.4500000000000002" customHeight="1" x14ac:dyDescent="0.15">
      <c r="T289" s="383"/>
      <c r="U289" s="384"/>
      <c r="V289" s="384"/>
      <c r="W289" s="384"/>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c r="AS289" s="384"/>
      <c r="AT289" s="384"/>
      <c r="AU289" s="384"/>
      <c r="AV289" s="384"/>
      <c r="AW289" s="384"/>
      <c r="AX289" s="384"/>
      <c r="AY289" s="384"/>
      <c r="AZ289" s="384"/>
      <c r="BA289" s="384"/>
      <c r="BB289" s="384"/>
      <c r="BC289" s="384"/>
      <c r="BD289" s="384"/>
      <c r="BE289" s="384"/>
      <c r="BF289" s="384"/>
      <c r="BG289" s="384"/>
      <c r="BH289" s="384"/>
      <c r="BI289" s="384"/>
      <c r="BJ289" s="384"/>
      <c r="BK289" s="384"/>
      <c r="BL289" s="384"/>
      <c r="BM289" s="384"/>
      <c r="BN289" s="384"/>
      <c r="BO289" s="384"/>
      <c r="BP289" s="384"/>
      <c r="BQ289" s="384"/>
      <c r="BR289" s="384"/>
      <c r="BS289" s="384"/>
      <c r="BT289" s="384"/>
      <c r="BU289" s="384"/>
      <c r="BV289" s="384"/>
      <c r="BW289" s="384"/>
      <c r="BX289" s="385"/>
      <c r="BY289" s="7"/>
      <c r="BZ289" s="8"/>
      <c r="CA289" s="9"/>
      <c r="CB289" s="9"/>
      <c r="CC289" s="9"/>
      <c r="CD289" s="9"/>
      <c r="CE289" s="9"/>
      <c r="CF289" s="9"/>
      <c r="CG289" s="9"/>
      <c r="CH289" s="9"/>
      <c r="CI289" s="9"/>
      <c r="CJ289" s="9"/>
      <c r="CK289" s="9"/>
      <c r="CL289" s="9"/>
      <c r="CM289" s="9"/>
      <c r="CN289" s="9"/>
      <c r="CO289" s="9"/>
      <c r="CP289" s="9"/>
      <c r="CR289" s="9"/>
      <c r="CS289" s="9"/>
      <c r="CT289" s="9"/>
      <c r="CU289" s="9"/>
      <c r="CV289" s="9"/>
      <c r="CW289" s="7"/>
      <c r="CX289" s="7"/>
      <c r="CY289" s="7"/>
      <c r="CZ289" s="7"/>
      <c r="DA289" s="7"/>
      <c r="DB289" s="7"/>
      <c r="DC289" s="9"/>
      <c r="DD289" s="9"/>
      <c r="DE289" s="9"/>
      <c r="DF289" s="9"/>
      <c r="DG289" s="9"/>
      <c r="DH289" s="9"/>
      <c r="DI289" s="9"/>
      <c r="DJ289" s="9"/>
      <c r="DK289" s="384"/>
      <c r="DL289" s="384"/>
      <c r="DM289" s="384"/>
      <c r="DN289" s="384"/>
      <c r="DO289" s="384"/>
      <c r="DP289" s="384"/>
      <c r="DQ289" s="9"/>
      <c r="DR289" s="9"/>
      <c r="DS289" s="9"/>
      <c r="DT289" s="7"/>
      <c r="DU289" s="9"/>
      <c r="DV289" s="9"/>
      <c r="DW289" s="9"/>
      <c r="DY289" s="9"/>
      <c r="DZ289" s="9"/>
      <c r="EA289" s="9"/>
      <c r="EB289" s="9"/>
      <c r="EC289" s="9"/>
      <c r="ED289" s="9"/>
      <c r="EE289" s="9"/>
      <c r="EF289" s="9"/>
      <c r="EG289" s="9"/>
      <c r="EH289" s="9"/>
      <c r="EI289" s="9"/>
      <c r="EL289" s="384"/>
      <c r="EM289" s="384"/>
      <c r="EN289" s="384"/>
      <c r="EO289" s="384"/>
      <c r="EP289" s="384"/>
      <c r="EQ289" s="384"/>
      <c r="ER289" s="9"/>
      <c r="ES289" s="9"/>
      <c r="ET289" s="9"/>
      <c r="EU289" s="9"/>
      <c r="EV289" s="9"/>
      <c r="EW289" s="9"/>
      <c r="EX289" s="9"/>
      <c r="EY289" s="9"/>
      <c r="EZ289" s="9"/>
      <c r="FA289" s="9"/>
      <c r="FI289" s="9"/>
      <c r="FJ289" s="9"/>
      <c r="FK289" s="384"/>
      <c r="FL289" s="384"/>
      <c r="FM289" s="384"/>
      <c r="FN289" s="384"/>
      <c r="FO289" s="384"/>
      <c r="FP289" s="384"/>
      <c r="FQ289" s="9"/>
      <c r="FR289" s="9"/>
      <c r="FT289" s="10"/>
      <c r="HN289" s="332"/>
      <c r="HO289" s="332"/>
      <c r="HP289" s="332"/>
      <c r="HQ289" s="332"/>
      <c r="HR289" s="332"/>
      <c r="HS289" s="332"/>
      <c r="HT289" s="332"/>
      <c r="HU289" s="332"/>
      <c r="HV289" s="332"/>
      <c r="HW289" s="332"/>
      <c r="HX289" s="332"/>
      <c r="HY289" s="332"/>
      <c r="HZ289" s="332"/>
      <c r="IA289" s="332"/>
      <c r="IB289" s="332"/>
      <c r="IC289" s="332"/>
      <c r="ID289" s="332"/>
      <c r="IE289" s="332"/>
      <c r="IF289" s="332"/>
      <c r="IG289" s="332"/>
      <c r="IH289" s="332"/>
      <c r="II289" s="332"/>
      <c r="IJ289" s="332"/>
      <c r="IK289" s="332"/>
      <c r="IL289" s="332"/>
      <c r="IM289" s="332"/>
      <c r="IN289" s="332"/>
      <c r="IO289" s="332"/>
      <c r="IP289" s="332"/>
      <c r="IQ289" s="332"/>
      <c r="IR289" s="332"/>
      <c r="IS289" s="332"/>
      <c r="IT289" s="332"/>
      <c r="IU289" s="332"/>
      <c r="IV289" s="332"/>
    </row>
    <row r="290" spans="20:256" s="1" customFormat="1" ht="2.4500000000000002" customHeight="1" x14ac:dyDescent="0.15">
      <c r="T290" s="383"/>
      <c r="U290" s="384"/>
      <c r="V290" s="384"/>
      <c r="W290" s="384"/>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c r="AS290" s="384"/>
      <c r="AT290" s="384"/>
      <c r="AU290" s="384"/>
      <c r="AV290" s="384"/>
      <c r="AW290" s="384"/>
      <c r="AX290" s="384"/>
      <c r="AY290" s="384"/>
      <c r="AZ290" s="384"/>
      <c r="BA290" s="384"/>
      <c r="BB290" s="384"/>
      <c r="BC290" s="384"/>
      <c r="BD290" s="384"/>
      <c r="BE290" s="384"/>
      <c r="BF290" s="384"/>
      <c r="BG290" s="384"/>
      <c r="BH290" s="384"/>
      <c r="BI290" s="384"/>
      <c r="BJ290" s="384"/>
      <c r="BK290" s="384"/>
      <c r="BL290" s="384"/>
      <c r="BM290" s="384"/>
      <c r="BN290" s="384"/>
      <c r="BO290" s="384"/>
      <c r="BP290" s="384"/>
      <c r="BQ290" s="384"/>
      <c r="BR290" s="384"/>
      <c r="BS290" s="384"/>
      <c r="BT290" s="384"/>
      <c r="BU290" s="384"/>
      <c r="BV290" s="384"/>
      <c r="BW290" s="384"/>
      <c r="BX290" s="385"/>
      <c r="BY290" s="7"/>
      <c r="BZ290" s="8"/>
      <c r="CA290" s="9"/>
      <c r="CB290" s="9"/>
      <c r="CC290" s="9"/>
      <c r="CD290" s="9"/>
      <c r="CE290" s="9"/>
      <c r="CF290" s="9"/>
      <c r="CG290" s="9"/>
      <c r="CH290" s="9"/>
      <c r="CI290" s="9"/>
      <c r="CJ290" s="9"/>
      <c r="CK290" s="9"/>
      <c r="CL290" s="9"/>
      <c r="CM290" s="9"/>
      <c r="CN290" s="9"/>
      <c r="CO290" s="9"/>
      <c r="CP290" s="9"/>
      <c r="CR290" s="9"/>
      <c r="CS290" s="9"/>
      <c r="CT290" s="9"/>
      <c r="CU290" s="9"/>
      <c r="CV290" s="9"/>
      <c r="CW290" s="7"/>
      <c r="CX290" s="7"/>
      <c r="CY290" s="7"/>
      <c r="CZ290" s="7"/>
      <c r="DA290" s="7"/>
      <c r="DB290" s="7"/>
      <c r="DC290" s="9"/>
      <c r="DD290" s="9"/>
      <c r="DE290" s="9"/>
      <c r="DF290" s="9"/>
      <c r="DG290" s="9"/>
      <c r="DH290" s="9"/>
      <c r="DI290" s="9"/>
      <c r="DJ290" s="9"/>
      <c r="DK290" s="384"/>
      <c r="DL290" s="384"/>
      <c r="DM290" s="384"/>
      <c r="DN290" s="384"/>
      <c r="DO290" s="384"/>
      <c r="DP290" s="384"/>
      <c r="DQ290" s="9"/>
      <c r="DR290" s="9"/>
      <c r="DS290" s="9"/>
      <c r="DT290" s="7"/>
      <c r="DU290" s="9"/>
      <c r="DV290" s="9"/>
      <c r="DW290" s="9"/>
      <c r="DY290" s="9"/>
      <c r="DZ290" s="9"/>
      <c r="EA290" s="9"/>
      <c r="EB290" s="9"/>
      <c r="EC290" s="9"/>
      <c r="ED290" s="9"/>
      <c r="EE290" s="9"/>
      <c r="EF290" s="9"/>
      <c r="EG290" s="9"/>
      <c r="EH290" s="9"/>
      <c r="EI290" s="9"/>
      <c r="EL290" s="384"/>
      <c r="EM290" s="384"/>
      <c r="EN290" s="384"/>
      <c r="EO290" s="384"/>
      <c r="EP290" s="384"/>
      <c r="EQ290" s="384"/>
      <c r="ER290" s="9"/>
      <c r="ES290" s="9"/>
      <c r="ET290" s="9"/>
      <c r="EU290" s="9"/>
      <c r="EV290" s="9"/>
      <c r="EW290" s="9"/>
      <c r="EX290" s="9"/>
      <c r="EY290" s="9"/>
      <c r="EZ290" s="9"/>
      <c r="FA290" s="9"/>
      <c r="FI290" s="9"/>
      <c r="FJ290" s="9"/>
      <c r="FK290" s="384"/>
      <c r="FL290" s="384"/>
      <c r="FM290" s="384"/>
      <c r="FN290" s="384"/>
      <c r="FO290" s="384"/>
      <c r="FP290" s="384"/>
      <c r="FQ290" s="9"/>
      <c r="FR290" s="9"/>
      <c r="FT290" s="10"/>
      <c r="HN290" s="332"/>
      <c r="HO290" s="332"/>
      <c r="HP290" s="332"/>
      <c r="HQ290" s="332"/>
      <c r="HR290" s="332"/>
      <c r="HS290" s="332"/>
      <c r="HT290" s="332"/>
      <c r="HU290" s="332"/>
      <c r="HV290" s="332"/>
      <c r="HW290" s="332"/>
      <c r="HX290" s="332"/>
      <c r="HY290" s="332"/>
      <c r="HZ290" s="332"/>
      <c r="IA290" s="332"/>
      <c r="IB290" s="332"/>
      <c r="IC290" s="332"/>
      <c r="ID290" s="332"/>
      <c r="IE290" s="332"/>
      <c r="IF290" s="332"/>
      <c r="IG290" s="332"/>
      <c r="IH290" s="332"/>
      <c r="II290" s="332"/>
      <c r="IJ290" s="332"/>
      <c r="IK290" s="332"/>
      <c r="IL290" s="332"/>
      <c r="IM290" s="332"/>
      <c r="IN290" s="332"/>
      <c r="IO290" s="332"/>
      <c r="IP290" s="332"/>
      <c r="IQ290" s="332"/>
      <c r="IR290" s="332"/>
      <c r="IS290" s="332"/>
      <c r="IT290" s="332"/>
      <c r="IU290" s="332"/>
      <c r="IV290" s="332"/>
    </row>
    <row r="291" spans="20:256" s="1" customFormat="1" ht="2.4500000000000002" customHeight="1" x14ac:dyDescent="0.15">
      <c r="T291" s="383"/>
      <c r="U291" s="384"/>
      <c r="V291" s="384"/>
      <c r="W291" s="384"/>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c r="AS291" s="384"/>
      <c r="AT291" s="384"/>
      <c r="AU291" s="384"/>
      <c r="AV291" s="384"/>
      <c r="AW291" s="384"/>
      <c r="AX291" s="384"/>
      <c r="AY291" s="384"/>
      <c r="AZ291" s="384"/>
      <c r="BA291" s="384"/>
      <c r="BB291" s="384"/>
      <c r="BC291" s="384"/>
      <c r="BD291" s="384"/>
      <c r="BE291" s="384"/>
      <c r="BF291" s="384"/>
      <c r="BG291" s="384"/>
      <c r="BH291" s="384"/>
      <c r="BI291" s="384"/>
      <c r="BJ291" s="384"/>
      <c r="BK291" s="384"/>
      <c r="BL291" s="384"/>
      <c r="BM291" s="384"/>
      <c r="BN291" s="384"/>
      <c r="BO291" s="384"/>
      <c r="BP291" s="384"/>
      <c r="BQ291" s="384"/>
      <c r="BR291" s="384"/>
      <c r="BS291" s="384"/>
      <c r="BT291" s="384"/>
      <c r="BU291" s="384"/>
      <c r="BV291" s="384"/>
      <c r="BW291" s="384"/>
      <c r="BX291" s="385"/>
      <c r="BY291" s="7"/>
      <c r="BZ291" s="8"/>
      <c r="CA291" s="9"/>
      <c r="CB291" s="9"/>
      <c r="CC291" s="9"/>
      <c r="CD291" s="9"/>
      <c r="CE291" s="9"/>
      <c r="CF291" s="9"/>
      <c r="CG291" s="9"/>
      <c r="CH291" s="9"/>
      <c r="CI291" s="9"/>
      <c r="CJ291" s="9"/>
      <c r="CK291" s="9"/>
      <c r="CL291" s="9"/>
      <c r="CM291" s="9"/>
      <c r="CN291" s="9"/>
      <c r="CO291" s="9"/>
      <c r="CP291" s="9"/>
      <c r="CR291" s="9"/>
      <c r="CS291" s="9"/>
      <c r="CT291" s="9"/>
      <c r="CU291" s="9"/>
      <c r="CV291" s="9"/>
      <c r="CW291" s="7"/>
      <c r="CX291" s="7"/>
      <c r="CY291" s="7"/>
      <c r="CZ291" s="7"/>
      <c r="DA291" s="7"/>
      <c r="DB291" s="7"/>
      <c r="DC291" s="9"/>
      <c r="DD291" s="9"/>
      <c r="DE291" s="9"/>
      <c r="DF291" s="9"/>
      <c r="DG291" s="9"/>
      <c r="DH291" s="9"/>
      <c r="DI291" s="9"/>
      <c r="DJ291" s="9"/>
      <c r="DK291" s="384"/>
      <c r="DL291" s="384"/>
      <c r="DM291" s="384"/>
      <c r="DN291" s="384"/>
      <c r="DO291" s="384"/>
      <c r="DP291" s="384"/>
      <c r="DQ291" s="9"/>
      <c r="DR291" s="9"/>
      <c r="DS291" s="9"/>
      <c r="DT291" s="7"/>
      <c r="DU291" s="9"/>
      <c r="DV291" s="9"/>
      <c r="DW291" s="9"/>
      <c r="DY291" s="9"/>
      <c r="DZ291" s="9"/>
      <c r="EA291" s="9"/>
      <c r="EB291" s="9"/>
      <c r="EC291" s="9"/>
      <c r="ED291" s="9"/>
      <c r="EE291" s="9"/>
      <c r="EF291" s="9"/>
      <c r="EG291" s="9"/>
      <c r="EH291" s="9"/>
      <c r="EI291" s="9"/>
      <c r="EL291" s="384"/>
      <c r="EM291" s="384"/>
      <c r="EN291" s="384"/>
      <c r="EO291" s="384"/>
      <c r="EP291" s="384"/>
      <c r="EQ291" s="384"/>
      <c r="ER291" s="9"/>
      <c r="ES291" s="9"/>
      <c r="ET291" s="9"/>
      <c r="EU291" s="9"/>
      <c r="EV291" s="9"/>
      <c r="EW291" s="9"/>
      <c r="EX291" s="9"/>
      <c r="EY291" s="9"/>
      <c r="EZ291" s="9"/>
      <c r="FA291" s="9"/>
      <c r="FI291" s="9"/>
      <c r="FJ291" s="9"/>
      <c r="FK291" s="384"/>
      <c r="FL291" s="384"/>
      <c r="FM291" s="384"/>
      <c r="FN291" s="384"/>
      <c r="FO291" s="384"/>
      <c r="FP291" s="384"/>
      <c r="FQ291" s="9"/>
      <c r="FR291" s="9"/>
      <c r="FT291" s="10"/>
      <c r="HN291" s="332"/>
      <c r="HO291" s="332"/>
      <c r="HP291" s="332"/>
      <c r="HQ291" s="332"/>
      <c r="HR291" s="332"/>
      <c r="HS291" s="332"/>
      <c r="HT291" s="332"/>
      <c r="HU291" s="332"/>
      <c r="HV291" s="332"/>
      <c r="HW291" s="332"/>
      <c r="HX291" s="332"/>
      <c r="HY291" s="332"/>
      <c r="HZ291" s="332"/>
      <c r="IA291" s="332"/>
      <c r="IB291" s="332"/>
      <c r="IC291" s="332"/>
      <c r="ID291" s="332"/>
      <c r="IE291" s="332"/>
      <c r="IF291" s="332"/>
      <c r="IG291" s="332"/>
      <c r="IH291" s="332"/>
      <c r="II291" s="332"/>
      <c r="IJ291" s="332"/>
      <c r="IK291" s="332"/>
      <c r="IL291" s="332"/>
      <c r="IM291" s="332"/>
      <c r="IN291" s="332"/>
      <c r="IO291" s="332"/>
      <c r="IP291" s="332"/>
      <c r="IQ291" s="332"/>
      <c r="IR291" s="332"/>
      <c r="IS291" s="332"/>
      <c r="IT291" s="332"/>
      <c r="IU291" s="332"/>
      <c r="IV291" s="332"/>
    </row>
    <row r="292" spans="20:256" s="1" customFormat="1" ht="2.4500000000000002" customHeight="1" x14ac:dyDescent="0.15">
      <c r="T292" s="386"/>
      <c r="U292" s="387"/>
      <c r="V292" s="387"/>
      <c r="W292" s="387"/>
      <c r="X292" s="387"/>
      <c r="Y292" s="387"/>
      <c r="Z292" s="387"/>
      <c r="AA292" s="387"/>
      <c r="AB292" s="387"/>
      <c r="AC292" s="387"/>
      <c r="AD292" s="387"/>
      <c r="AE292" s="387"/>
      <c r="AF292" s="387"/>
      <c r="AG292" s="387"/>
      <c r="AH292" s="387"/>
      <c r="AI292" s="387"/>
      <c r="AJ292" s="387"/>
      <c r="AK292" s="387"/>
      <c r="AL292" s="387"/>
      <c r="AM292" s="387"/>
      <c r="AN292" s="387"/>
      <c r="AO292" s="387"/>
      <c r="AP292" s="387"/>
      <c r="AQ292" s="387"/>
      <c r="AR292" s="387"/>
      <c r="AS292" s="387"/>
      <c r="AT292" s="387"/>
      <c r="AU292" s="387"/>
      <c r="AV292" s="387"/>
      <c r="AW292" s="387"/>
      <c r="AX292" s="387"/>
      <c r="AY292" s="387"/>
      <c r="AZ292" s="387"/>
      <c r="BA292" s="387"/>
      <c r="BB292" s="387"/>
      <c r="BC292" s="387"/>
      <c r="BD292" s="387"/>
      <c r="BE292" s="387"/>
      <c r="BF292" s="387"/>
      <c r="BG292" s="387"/>
      <c r="BH292" s="387"/>
      <c r="BI292" s="387"/>
      <c r="BJ292" s="387"/>
      <c r="BK292" s="387"/>
      <c r="BL292" s="387"/>
      <c r="BM292" s="387"/>
      <c r="BN292" s="387"/>
      <c r="BO292" s="387"/>
      <c r="BP292" s="387"/>
      <c r="BQ292" s="387"/>
      <c r="BR292" s="387"/>
      <c r="BS292" s="387"/>
      <c r="BT292" s="387"/>
      <c r="BU292" s="387"/>
      <c r="BV292" s="387"/>
      <c r="BW292" s="387"/>
      <c r="BX292" s="388"/>
      <c r="BY292" s="7"/>
      <c r="BZ292" s="8"/>
      <c r="CA292" s="11"/>
      <c r="CB292" s="11"/>
      <c r="CC292" s="11"/>
      <c r="CD292" s="11"/>
      <c r="CE292" s="11"/>
      <c r="CF292" s="11"/>
      <c r="CG292" s="11"/>
      <c r="CH292" s="11"/>
      <c r="CI292" s="11"/>
      <c r="CJ292" s="11"/>
      <c r="CK292" s="11"/>
      <c r="CL292" s="11"/>
      <c r="CM292" s="11"/>
      <c r="CN292" s="11"/>
      <c r="CO292" s="11"/>
      <c r="CP292" s="11"/>
      <c r="CR292" s="11"/>
      <c r="CS292" s="11"/>
      <c r="CT292" s="11"/>
      <c r="CU292" s="11"/>
      <c r="CV292" s="11"/>
      <c r="CW292" s="12"/>
      <c r="CX292" s="12"/>
      <c r="CY292" s="12"/>
      <c r="CZ292" s="12"/>
      <c r="DA292" s="12"/>
      <c r="DB292" s="12"/>
      <c r="DC292" s="11"/>
      <c r="DD292" s="11"/>
      <c r="DE292" s="11"/>
      <c r="DF292" s="11"/>
      <c r="DG292" s="11"/>
      <c r="DH292" s="11"/>
      <c r="DI292" s="11"/>
      <c r="DJ292" s="11"/>
      <c r="DK292" s="387"/>
      <c r="DL292" s="387"/>
      <c r="DM292" s="387"/>
      <c r="DN292" s="387"/>
      <c r="DO292" s="387"/>
      <c r="DP292" s="387"/>
      <c r="DQ292" s="11"/>
      <c r="DR292" s="11"/>
      <c r="DS292" s="11"/>
      <c r="DT292" s="12"/>
      <c r="DU292" s="11"/>
      <c r="DV292" s="11"/>
      <c r="DW292" s="11"/>
      <c r="DY292" s="11"/>
      <c r="DZ292" s="11"/>
      <c r="EA292" s="11"/>
      <c r="EB292" s="11"/>
      <c r="EC292" s="11"/>
      <c r="ED292" s="11"/>
      <c r="EE292" s="11"/>
      <c r="EF292" s="11"/>
      <c r="EG292" s="11"/>
      <c r="EH292" s="11"/>
      <c r="EI292" s="11"/>
      <c r="EL292" s="387"/>
      <c r="EM292" s="387"/>
      <c r="EN292" s="387"/>
      <c r="EO292" s="387"/>
      <c r="EP292" s="387"/>
      <c r="EQ292" s="387"/>
      <c r="ER292" s="11"/>
      <c r="ES292" s="11"/>
      <c r="ET292" s="11"/>
      <c r="EU292" s="11"/>
      <c r="EV292" s="11"/>
      <c r="EW292" s="11"/>
      <c r="EX292" s="11"/>
      <c r="EY292" s="11"/>
      <c r="EZ292" s="11"/>
      <c r="FA292" s="11"/>
      <c r="FB292" s="13"/>
      <c r="FC292" s="13"/>
      <c r="FD292" s="13"/>
      <c r="FE292" s="13"/>
      <c r="FF292" s="13"/>
      <c r="FG292" s="13"/>
      <c r="FH292" s="13"/>
      <c r="FI292" s="11"/>
      <c r="FJ292" s="11"/>
      <c r="FK292" s="387"/>
      <c r="FL292" s="387"/>
      <c r="FM292" s="387"/>
      <c r="FN292" s="387"/>
      <c r="FO292" s="387"/>
      <c r="FP292" s="387"/>
      <c r="FQ292" s="11"/>
      <c r="FR292" s="11"/>
      <c r="FS292" s="13"/>
      <c r="FT292" s="14"/>
      <c r="HN292" s="332"/>
      <c r="HO292" s="332"/>
      <c r="HP292" s="332"/>
      <c r="HQ292" s="332"/>
      <c r="HR292" s="332"/>
      <c r="HS292" s="332"/>
      <c r="HT292" s="332"/>
      <c r="HU292" s="332"/>
      <c r="HV292" s="332"/>
      <c r="HW292" s="332"/>
      <c r="HX292" s="332"/>
      <c r="HY292" s="332"/>
      <c r="HZ292" s="332"/>
      <c r="IA292" s="332"/>
      <c r="IB292" s="332"/>
      <c r="IC292" s="332"/>
      <c r="ID292" s="332"/>
      <c r="IE292" s="332"/>
      <c r="IF292" s="332"/>
      <c r="IG292" s="332"/>
      <c r="IH292" s="332"/>
      <c r="II292" s="332"/>
      <c r="IJ292" s="332"/>
      <c r="IK292" s="332"/>
      <c r="IL292" s="332"/>
      <c r="IM292" s="332"/>
      <c r="IN292" s="332"/>
      <c r="IO292" s="332"/>
      <c r="IP292" s="332"/>
      <c r="IQ292" s="332"/>
      <c r="IR292" s="332"/>
      <c r="IS292" s="332"/>
      <c r="IT292" s="332"/>
      <c r="IU292" s="332"/>
      <c r="IV292" s="332"/>
    </row>
    <row r="293" spans="20:256" s="1" customFormat="1" ht="2.4500000000000002" customHeight="1" x14ac:dyDescent="0.15">
      <c r="T293" s="390" t="s">
        <v>4</v>
      </c>
      <c r="U293" s="391"/>
      <c r="V293" s="391"/>
      <c r="W293" s="391"/>
      <c r="X293" s="391"/>
      <c r="Y293" s="391"/>
      <c r="Z293" s="392"/>
      <c r="AA293" s="347" t="s">
        <v>5</v>
      </c>
      <c r="AB293" s="348"/>
      <c r="AC293" s="348"/>
      <c r="AD293" s="348"/>
      <c r="AE293" s="348"/>
      <c r="AF293" s="348"/>
      <c r="AG293" s="348"/>
      <c r="AH293" s="348"/>
      <c r="AI293" s="348"/>
      <c r="AJ293" s="348"/>
      <c r="AK293" s="348"/>
      <c r="AL293" s="348"/>
      <c r="AM293" s="348"/>
      <c r="AN293" s="348"/>
      <c r="AO293" s="348"/>
      <c r="AP293" s="348"/>
      <c r="AQ293" s="348"/>
      <c r="AR293" s="348"/>
      <c r="AS293" s="348"/>
      <c r="AT293" s="348"/>
      <c r="AU293" s="348"/>
      <c r="AV293" s="348"/>
      <c r="AW293" s="348"/>
      <c r="AX293" s="348"/>
      <c r="AY293" s="349"/>
      <c r="AZ293" s="347" t="s">
        <v>6</v>
      </c>
      <c r="BA293" s="348"/>
      <c r="BB293" s="348"/>
      <c r="BC293" s="348"/>
      <c r="BD293" s="348"/>
      <c r="BE293" s="348"/>
      <c r="BF293" s="348"/>
      <c r="BG293" s="348"/>
      <c r="BH293" s="348"/>
      <c r="BI293" s="348"/>
      <c r="BJ293" s="348"/>
      <c r="BK293" s="348"/>
      <c r="BL293" s="348"/>
      <c r="BM293" s="348"/>
      <c r="BN293" s="348"/>
      <c r="BO293" s="348"/>
      <c r="BP293" s="348"/>
      <c r="BQ293" s="348"/>
      <c r="BR293" s="348"/>
      <c r="BS293" s="348"/>
      <c r="BT293" s="348"/>
      <c r="BU293" s="348"/>
      <c r="BV293" s="348"/>
      <c r="BW293" s="348"/>
      <c r="BX293" s="349"/>
      <c r="BY293" s="347" t="s">
        <v>7</v>
      </c>
      <c r="BZ293" s="348"/>
      <c r="CA293" s="348"/>
      <c r="CB293" s="348"/>
      <c r="CC293" s="348"/>
      <c r="CD293" s="348"/>
      <c r="CE293" s="348"/>
      <c r="CF293" s="348"/>
      <c r="CG293" s="348"/>
      <c r="CH293" s="348"/>
      <c r="CI293" s="348"/>
      <c r="CJ293" s="348"/>
      <c r="CK293" s="348"/>
      <c r="CL293" s="348"/>
      <c r="CM293" s="348"/>
      <c r="CN293" s="348"/>
      <c r="CO293" s="348"/>
      <c r="CP293" s="348"/>
      <c r="CQ293" s="348"/>
      <c r="CR293" s="348"/>
      <c r="CS293" s="348"/>
      <c r="CT293" s="348"/>
      <c r="CU293" s="348"/>
      <c r="CV293" s="348"/>
      <c r="CW293" s="349"/>
      <c r="CX293" s="347" t="s">
        <v>8</v>
      </c>
      <c r="CY293" s="348"/>
      <c r="CZ293" s="348"/>
      <c r="DA293" s="348"/>
      <c r="DB293" s="348"/>
      <c r="DC293" s="348"/>
      <c r="DD293" s="348"/>
      <c r="DE293" s="348"/>
      <c r="DF293" s="348"/>
      <c r="DG293" s="348"/>
      <c r="DH293" s="348"/>
      <c r="DI293" s="348"/>
      <c r="DJ293" s="348"/>
      <c r="DK293" s="348"/>
      <c r="DL293" s="348"/>
      <c r="DM293" s="348"/>
      <c r="DN293" s="348"/>
      <c r="DO293" s="348"/>
      <c r="DP293" s="348"/>
      <c r="DQ293" s="348"/>
      <c r="DR293" s="348"/>
      <c r="DS293" s="348"/>
      <c r="DT293" s="348"/>
      <c r="DU293" s="348"/>
      <c r="DV293" s="349"/>
      <c r="DW293" s="347" t="s">
        <v>9</v>
      </c>
      <c r="DX293" s="348"/>
      <c r="DY293" s="348"/>
      <c r="DZ293" s="348"/>
      <c r="EA293" s="348"/>
      <c r="EB293" s="348"/>
      <c r="EC293" s="348"/>
      <c r="ED293" s="348"/>
      <c r="EE293" s="348"/>
      <c r="EF293" s="348"/>
      <c r="EG293" s="348"/>
      <c r="EH293" s="348"/>
      <c r="EI293" s="348"/>
      <c r="EJ293" s="348"/>
      <c r="EK293" s="348"/>
      <c r="EL293" s="348"/>
      <c r="EM293" s="348"/>
      <c r="EN293" s="348"/>
      <c r="EO293" s="348"/>
      <c r="EP293" s="348"/>
      <c r="EQ293" s="348"/>
      <c r="ER293" s="348"/>
      <c r="ES293" s="348"/>
      <c r="ET293" s="348"/>
      <c r="EU293" s="349"/>
      <c r="EV293" s="348" t="s">
        <v>10</v>
      </c>
      <c r="EW293" s="348"/>
      <c r="EX293" s="348"/>
      <c r="EY293" s="348"/>
      <c r="EZ293" s="348"/>
      <c r="FA293" s="348"/>
      <c r="FB293" s="348"/>
      <c r="FC293" s="348"/>
      <c r="FD293" s="348"/>
      <c r="FE293" s="348"/>
      <c r="FF293" s="348"/>
      <c r="FG293" s="348"/>
      <c r="FH293" s="348"/>
      <c r="FI293" s="348"/>
      <c r="FJ293" s="348"/>
      <c r="FK293" s="348"/>
      <c r="FL293" s="348"/>
      <c r="FM293" s="348"/>
      <c r="FN293" s="348"/>
      <c r="FO293" s="348"/>
      <c r="FP293" s="348"/>
      <c r="FQ293" s="348"/>
      <c r="FR293" s="348"/>
      <c r="FS293" s="348"/>
      <c r="FT293" s="356"/>
    </row>
    <row r="294" spans="20:256" s="1" customFormat="1" ht="2.4500000000000002" customHeight="1" x14ac:dyDescent="0.15">
      <c r="T294" s="393"/>
      <c r="U294" s="394"/>
      <c r="V294" s="394"/>
      <c r="W294" s="394"/>
      <c r="X294" s="394"/>
      <c r="Y294" s="394"/>
      <c r="Z294" s="395"/>
      <c r="AA294" s="350"/>
      <c r="AB294" s="351"/>
      <c r="AC294" s="351"/>
      <c r="AD294" s="351"/>
      <c r="AE294" s="351"/>
      <c r="AF294" s="351"/>
      <c r="AG294" s="351"/>
      <c r="AH294" s="351"/>
      <c r="AI294" s="351"/>
      <c r="AJ294" s="351"/>
      <c r="AK294" s="351"/>
      <c r="AL294" s="351"/>
      <c r="AM294" s="351"/>
      <c r="AN294" s="351"/>
      <c r="AO294" s="351"/>
      <c r="AP294" s="351"/>
      <c r="AQ294" s="351"/>
      <c r="AR294" s="351"/>
      <c r="AS294" s="351"/>
      <c r="AT294" s="351"/>
      <c r="AU294" s="351"/>
      <c r="AV294" s="351"/>
      <c r="AW294" s="351"/>
      <c r="AX294" s="351"/>
      <c r="AY294" s="352"/>
      <c r="AZ294" s="350"/>
      <c r="BA294" s="351"/>
      <c r="BB294" s="351"/>
      <c r="BC294" s="351"/>
      <c r="BD294" s="351"/>
      <c r="BE294" s="351"/>
      <c r="BF294" s="351"/>
      <c r="BG294" s="351"/>
      <c r="BH294" s="351"/>
      <c r="BI294" s="351"/>
      <c r="BJ294" s="351"/>
      <c r="BK294" s="351"/>
      <c r="BL294" s="351"/>
      <c r="BM294" s="351"/>
      <c r="BN294" s="351"/>
      <c r="BO294" s="351"/>
      <c r="BP294" s="351"/>
      <c r="BQ294" s="351"/>
      <c r="BR294" s="351"/>
      <c r="BS294" s="351"/>
      <c r="BT294" s="351"/>
      <c r="BU294" s="351"/>
      <c r="BV294" s="351"/>
      <c r="BW294" s="351"/>
      <c r="BX294" s="352"/>
      <c r="BY294" s="350"/>
      <c r="BZ294" s="351"/>
      <c r="CA294" s="351"/>
      <c r="CB294" s="351"/>
      <c r="CC294" s="351"/>
      <c r="CD294" s="351"/>
      <c r="CE294" s="351"/>
      <c r="CF294" s="351"/>
      <c r="CG294" s="351"/>
      <c r="CH294" s="351"/>
      <c r="CI294" s="351"/>
      <c r="CJ294" s="351"/>
      <c r="CK294" s="351"/>
      <c r="CL294" s="351"/>
      <c r="CM294" s="351"/>
      <c r="CN294" s="351"/>
      <c r="CO294" s="351"/>
      <c r="CP294" s="351"/>
      <c r="CQ294" s="351"/>
      <c r="CR294" s="351"/>
      <c r="CS294" s="351"/>
      <c r="CT294" s="351"/>
      <c r="CU294" s="351"/>
      <c r="CV294" s="351"/>
      <c r="CW294" s="352"/>
      <c r="CX294" s="350"/>
      <c r="CY294" s="351"/>
      <c r="CZ294" s="351"/>
      <c r="DA294" s="351"/>
      <c r="DB294" s="351"/>
      <c r="DC294" s="351"/>
      <c r="DD294" s="351"/>
      <c r="DE294" s="351"/>
      <c r="DF294" s="351"/>
      <c r="DG294" s="351"/>
      <c r="DH294" s="351"/>
      <c r="DI294" s="351"/>
      <c r="DJ294" s="351"/>
      <c r="DK294" s="351"/>
      <c r="DL294" s="351"/>
      <c r="DM294" s="351"/>
      <c r="DN294" s="351"/>
      <c r="DO294" s="351"/>
      <c r="DP294" s="351"/>
      <c r="DQ294" s="351"/>
      <c r="DR294" s="351"/>
      <c r="DS294" s="351"/>
      <c r="DT294" s="351"/>
      <c r="DU294" s="351"/>
      <c r="DV294" s="352"/>
      <c r="DW294" s="350"/>
      <c r="DX294" s="351"/>
      <c r="DY294" s="351"/>
      <c r="DZ294" s="351"/>
      <c r="EA294" s="351"/>
      <c r="EB294" s="351"/>
      <c r="EC294" s="351"/>
      <c r="ED294" s="351"/>
      <c r="EE294" s="351"/>
      <c r="EF294" s="351"/>
      <c r="EG294" s="351"/>
      <c r="EH294" s="351"/>
      <c r="EI294" s="351"/>
      <c r="EJ294" s="351"/>
      <c r="EK294" s="351"/>
      <c r="EL294" s="351"/>
      <c r="EM294" s="351"/>
      <c r="EN294" s="351"/>
      <c r="EO294" s="351"/>
      <c r="EP294" s="351"/>
      <c r="EQ294" s="351"/>
      <c r="ER294" s="351"/>
      <c r="ES294" s="351"/>
      <c r="ET294" s="351"/>
      <c r="EU294" s="352"/>
      <c r="EV294" s="351"/>
      <c r="EW294" s="351"/>
      <c r="EX294" s="351"/>
      <c r="EY294" s="351"/>
      <c r="EZ294" s="351"/>
      <c r="FA294" s="351"/>
      <c r="FB294" s="351"/>
      <c r="FC294" s="351"/>
      <c r="FD294" s="351"/>
      <c r="FE294" s="351"/>
      <c r="FF294" s="351"/>
      <c r="FG294" s="351"/>
      <c r="FH294" s="351"/>
      <c r="FI294" s="351"/>
      <c r="FJ294" s="351"/>
      <c r="FK294" s="351"/>
      <c r="FL294" s="351"/>
      <c r="FM294" s="351"/>
      <c r="FN294" s="351"/>
      <c r="FO294" s="351"/>
      <c r="FP294" s="351"/>
      <c r="FQ294" s="351"/>
      <c r="FR294" s="351"/>
      <c r="FS294" s="351"/>
      <c r="FT294" s="357"/>
    </row>
    <row r="295" spans="20:256" s="1" customFormat="1" ht="2.4500000000000002" customHeight="1" x14ac:dyDescent="0.15">
      <c r="T295" s="393"/>
      <c r="U295" s="394"/>
      <c r="V295" s="394"/>
      <c r="W295" s="394"/>
      <c r="X295" s="394"/>
      <c r="Y295" s="394"/>
      <c r="Z295" s="395"/>
      <c r="AA295" s="350"/>
      <c r="AB295" s="351"/>
      <c r="AC295" s="351"/>
      <c r="AD295" s="351"/>
      <c r="AE295" s="351"/>
      <c r="AF295" s="351"/>
      <c r="AG295" s="351"/>
      <c r="AH295" s="351"/>
      <c r="AI295" s="351"/>
      <c r="AJ295" s="351"/>
      <c r="AK295" s="351"/>
      <c r="AL295" s="351"/>
      <c r="AM295" s="351"/>
      <c r="AN295" s="351"/>
      <c r="AO295" s="351"/>
      <c r="AP295" s="351"/>
      <c r="AQ295" s="351"/>
      <c r="AR295" s="351"/>
      <c r="AS295" s="351"/>
      <c r="AT295" s="351"/>
      <c r="AU295" s="351"/>
      <c r="AV295" s="351"/>
      <c r="AW295" s="351"/>
      <c r="AX295" s="351"/>
      <c r="AY295" s="352"/>
      <c r="AZ295" s="350"/>
      <c r="BA295" s="351"/>
      <c r="BB295" s="351"/>
      <c r="BC295" s="351"/>
      <c r="BD295" s="351"/>
      <c r="BE295" s="351"/>
      <c r="BF295" s="351"/>
      <c r="BG295" s="351"/>
      <c r="BH295" s="351"/>
      <c r="BI295" s="351"/>
      <c r="BJ295" s="351"/>
      <c r="BK295" s="351"/>
      <c r="BL295" s="351"/>
      <c r="BM295" s="351"/>
      <c r="BN295" s="351"/>
      <c r="BO295" s="351"/>
      <c r="BP295" s="351"/>
      <c r="BQ295" s="351"/>
      <c r="BR295" s="351"/>
      <c r="BS295" s="351"/>
      <c r="BT295" s="351"/>
      <c r="BU295" s="351"/>
      <c r="BV295" s="351"/>
      <c r="BW295" s="351"/>
      <c r="BX295" s="352"/>
      <c r="BY295" s="350"/>
      <c r="BZ295" s="351"/>
      <c r="CA295" s="351"/>
      <c r="CB295" s="351"/>
      <c r="CC295" s="351"/>
      <c r="CD295" s="351"/>
      <c r="CE295" s="351"/>
      <c r="CF295" s="351"/>
      <c r="CG295" s="351"/>
      <c r="CH295" s="351"/>
      <c r="CI295" s="351"/>
      <c r="CJ295" s="351"/>
      <c r="CK295" s="351"/>
      <c r="CL295" s="351"/>
      <c r="CM295" s="351"/>
      <c r="CN295" s="351"/>
      <c r="CO295" s="351"/>
      <c r="CP295" s="351"/>
      <c r="CQ295" s="351"/>
      <c r="CR295" s="351"/>
      <c r="CS295" s="351"/>
      <c r="CT295" s="351"/>
      <c r="CU295" s="351"/>
      <c r="CV295" s="351"/>
      <c r="CW295" s="352"/>
      <c r="CX295" s="350"/>
      <c r="CY295" s="351"/>
      <c r="CZ295" s="351"/>
      <c r="DA295" s="351"/>
      <c r="DB295" s="351"/>
      <c r="DC295" s="351"/>
      <c r="DD295" s="351"/>
      <c r="DE295" s="351"/>
      <c r="DF295" s="351"/>
      <c r="DG295" s="351"/>
      <c r="DH295" s="351"/>
      <c r="DI295" s="351"/>
      <c r="DJ295" s="351"/>
      <c r="DK295" s="351"/>
      <c r="DL295" s="351"/>
      <c r="DM295" s="351"/>
      <c r="DN295" s="351"/>
      <c r="DO295" s="351"/>
      <c r="DP295" s="351"/>
      <c r="DQ295" s="351"/>
      <c r="DR295" s="351"/>
      <c r="DS295" s="351"/>
      <c r="DT295" s="351"/>
      <c r="DU295" s="351"/>
      <c r="DV295" s="352"/>
      <c r="DW295" s="350"/>
      <c r="DX295" s="351"/>
      <c r="DY295" s="351"/>
      <c r="DZ295" s="351"/>
      <c r="EA295" s="351"/>
      <c r="EB295" s="351"/>
      <c r="EC295" s="351"/>
      <c r="ED295" s="351"/>
      <c r="EE295" s="351"/>
      <c r="EF295" s="351"/>
      <c r="EG295" s="351"/>
      <c r="EH295" s="351"/>
      <c r="EI295" s="351"/>
      <c r="EJ295" s="351"/>
      <c r="EK295" s="351"/>
      <c r="EL295" s="351"/>
      <c r="EM295" s="351"/>
      <c r="EN295" s="351"/>
      <c r="EO295" s="351"/>
      <c r="EP295" s="351"/>
      <c r="EQ295" s="351"/>
      <c r="ER295" s="351"/>
      <c r="ES295" s="351"/>
      <c r="ET295" s="351"/>
      <c r="EU295" s="352"/>
      <c r="EV295" s="351"/>
      <c r="EW295" s="351"/>
      <c r="EX295" s="351"/>
      <c r="EY295" s="351"/>
      <c r="EZ295" s="351"/>
      <c r="FA295" s="351"/>
      <c r="FB295" s="351"/>
      <c r="FC295" s="351"/>
      <c r="FD295" s="351"/>
      <c r="FE295" s="351"/>
      <c r="FF295" s="351"/>
      <c r="FG295" s="351"/>
      <c r="FH295" s="351"/>
      <c r="FI295" s="351"/>
      <c r="FJ295" s="351"/>
      <c r="FK295" s="351"/>
      <c r="FL295" s="351"/>
      <c r="FM295" s="351"/>
      <c r="FN295" s="351"/>
      <c r="FO295" s="351"/>
      <c r="FP295" s="351"/>
      <c r="FQ295" s="351"/>
      <c r="FR295" s="351"/>
      <c r="FS295" s="351"/>
      <c r="FT295" s="357"/>
    </row>
    <row r="296" spans="20:256" s="1" customFormat="1" ht="2.4500000000000002" customHeight="1" x14ac:dyDescent="0.15">
      <c r="T296" s="393"/>
      <c r="U296" s="394"/>
      <c r="V296" s="394"/>
      <c r="W296" s="394"/>
      <c r="X296" s="394"/>
      <c r="Y296" s="394"/>
      <c r="Z296" s="395"/>
      <c r="AA296" s="350"/>
      <c r="AB296" s="351"/>
      <c r="AC296" s="351"/>
      <c r="AD296" s="351"/>
      <c r="AE296" s="351"/>
      <c r="AF296" s="351"/>
      <c r="AG296" s="351"/>
      <c r="AH296" s="351"/>
      <c r="AI296" s="351"/>
      <c r="AJ296" s="351"/>
      <c r="AK296" s="351"/>
      <c r="AL296" s="351"/>
      <c r="AM296" s="351"/>
      <c r="AN296" s="351"/>
      <c r="AO296" s="351"/>
      <c r="AP296" s="351"/>
      <c r="AQ296" s="351"/>
      <c r="AR296" s="351"/>
      <c r="AS296" s="351"/>
      <c r="AT296" s="351"/>
      <c r="AU296" s="351"/>
      <c r="AV296" s="351"/>
      <c r="AW296" s="351"/>
      <c r="AX296" s="351"/>
      <c r="AY296" s="352"/>
      <c r="AZ296" s="350"/>
      <c r="BA296" s="351"/>
      <c r="BB296" s="351"/>
      <c r="BC296" s="351"/>
      <c r="BD296" s="351"/>
      <c r="BE296" s="351"/>
      <c r="BF296" s="351"/>
      <c r="BG296" s="351"/>
      <c r="BH296" s="351"/>
      <c r="BI296" s="351"/>
      <c r="BJ296" s="351"/>
      <c r="BK296" s="351"/>
      <c r="BL296" s="351"/>
      <c r="BM296" s="351"/>
      <c r="BN296" s="351"/>
      <c r="BO296" s="351"/>
      <c r="BP296" s="351"/>
      <c r="BQ296" s="351"/>
      <c r="BR296" s="351"/>
      <c r="BS296" s="351"/>
      <c r="BT296" s="351"/>
      <c r="BU296" s="351"/>
      <c r="BV296" s="351"/>
      <c r="BW296" s="351"/>
      <c r="BX296" s="352"/>
      <c r="BY296" s="350"/>
      <c r="BZ296" s="351"/>
      <c r="CA296" s="351"/>
      <c r="CB296" s="351"/>
      <c r="CC296" s="351"/>
      <c r="CD296" s="351"/>
      <c r="CE296" s="351"/>
      <c r="CF296" s="351"/>
      <c r="CG296" s="351"/>
      <c r="CH296" s="351"/>
      <c r="CI296" s="351"/>
      <c r="CJ296" s="351"/>
      <c r="CK296" s="351"/>
      <c r="CL296" s="351"/>
      <c r="CM296" s="351"/>
      <c r="CN296" s="351"/>
      <c r="CO296" s="351"/>
      <c r="CP296" s="351"/>
      <c r="CQ296" s="351"/>
      <c r="CR296" s="351"/>
      <c r="CS296" s="351"/>
      <c r="CT296" s="351"/>
      <c r="CU296" s="351"/>
      <c r="CV296" s="351"/>
      <c r="CW296" s="352"/>
      <c r="CX296" s="350"/>
      <c r="CY296" s="351"/>
      <c r="CZ296" s="351"/>
      <c r="DA296" s="351"/>
      <c r="DB296" s="351"/>
      <c r="DC296" s="351"/>
      <c r="DD296" s="351"/>
      <c r="DE296" s="351"/>
      <c r="DF296" s="351"/>
      <c r="DG296" s="351"/>
      <c r="DH296" s="351"/>
      <c r="DI296" s="351"/>
      <c r="DJ296" s="351"/>
      <c r="DK296" s="351"/>
      <c r="DL296" s="351"/>
      <c r="DM296" s="351"/>
      <c r="DN296" s="351"/>
      <c r="DO296" s="351"/>
      <c r="DP296" s="351"/>
      <c r="DQ296" s="351"/>
      <c r="DR296" s="351"/>
      <c r="DS296" s="351"/>
      <c r="DT296" s="351"/>
      <c r="DU296" s="351"/>
      <c r="DV296" s="352"/>
      <c r="DW296" s="350"/>
      <c r="DX296" s="351"/>
      <c r="DY296" s="351"/>
      <c r="DZ296" s="351"/>
      <c r="EA296" s="351"/>
      <c r="EB296" s="351"/>
      <c r="EC296" s="351"/>
      <c r="ED296" s="351"/>
      <c r="EE296" s="351"/>
      <c r="EF296" s="351"/>
      <c r="EG296" s="351"/>
      <c r="EH296" s="351"/>
      <c r="EI296" s="351"/>
      <c r="EJ296" s="351"/>
      <c r="EK296" s="351"/>
      <c r="EL296" s="351"/>
      <c r="EM296" s="351"/>
      <c r="EN296" s="351"/>
      <c r="EO296" s="351"/>
      <c r="EP296" s="351"/>
      <c r="EQ296" s="351"/>
      <c r="ER296" s="351"/>
      <c r="ES296" s="351"/>
      <c r="ET296" s="351"/>
      <c r="EU296" s="352"/>
      <c r="EV296" s="351"/>
      <c r="EW296" s="351"/>
      <c r="EX296" s="351"/>
      <c r="EY296" s="351"/>
      <c r="EZ296" s="351"/>
      <c r="FA296" s="351"/>
      <c r="FB296" s="351"/>
      <c r="FC296" s="351"/>
      <c r="FD296" s="351"/>
      <c r="FE296" s="351"/>
      <c r="FF296" s="351"/>
      <c r="FG296" s="351"/>
      <c r="FH296" s="351"/>
      <c r="FI296" s="351"/>
      <c r="FJ296" s="351"/>
      <c r="FK296" s="351"/>
      <c r="FL296" s="351"/>
      <c r="FM296" s="351"/>
      <c r="FN296" s="351"/>
      <c r="FO296" s="351"/>
      <c r="FP296" s="351"/>
      <c r="FQ296" s="351"/>
      <c r="FR296" s="351"/>
      <c r="FS296" s="351"/>
      <c r="FT296" s="357"/>
    </row>
    <row r="297" spans="20:256" s="1" customFormat="1" ht="2.4500000000000002" customHeight="1" x14ac:dyDescent="0.15">
      <c r="T297" s="393"/>
      <c r="U297" s="394"/>
      <c r="V297" s="394"/>
      <c r="W297" s="394"/>
      <c r="X297" s="394"/>
      <c r="Y297" s="394"/>
      <c r="Z297" s="395"/>
      <c r="AA297" s="350"/>
      <c r="AB297" s="351"/>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2"/>
      <c r="AZ297" s="350"/>
      <c r="BA297" s="351"/>
      <c r="BB297" s="351"/>
      <c r="BC297" s="351"/>
      <c r="BD297" s="351"/>
      <c r="BE297" s="351"/>
      <c r="BF297" s="351"/>
      <c r="BG297" s="351"/>
      <c r="BH297" s="351"/>
      <c r="BI297" s="351"/>
      <c r="BJ297" s="351"/>
      <c r="BK297" s="351"/>
      <c r="BL297" s="351"/>
      <c r="BM297" s="351"/>
      <c r="BN297" s="351"/>
      <c r="BO297" s="351"/>
      <c r="BP297" s="351"/>
      <c r="BQ297" s="351"/>
      <c r="BR297" s="351"/>
      <c r="BS297" s="351"/>
      <c r="BT297" s="351"/>
      <c r="BU297" s="351"/>
      <c r="BV297" s="351"/>
      <c r="BW297" s="351"/>
      <c r="BX297" s="352"/>
      <c r="BY297" s="350"/>
      <c r="BZ297" s="351"/>
      <c r="CA297" s="351"/>
      <c r="CB297" s="351"/>
      <c r="CC297" s="351"/>
      <c r="CD297" s="351"/>
      <c r="CE297" s="351"/>
      <c r="CF297" s="351"/>
      <c r="CG297" s="351"/>
      <c r="CH297" s="351"/>
      <c r="CI297" s="351"/>
      <c r="CJ297" s="351"/>
      <c r="CK297" s="351"/>
      <c r="CL297" s="351"/>
      <c r="CM297" s="351"/>
      <c r="CN297" s="351"/>
      <c r="CO297" s="351"/>
      <c r="CP297" s="351"/>
      <c r="CQ297" s="351"/>
      <c r="CR297" s="351"/>
      <c r="CS297" s="351"/>
      <c r="CT297" s="351"/>
      <c r="CU297" s="351"/>
      <c r="CV297" s="351"/>
      <c r="CW297" s="352"/>
      <c r="CX297" s="350"/>
      <c r="CY297" s="351"/>
      <c r="CZ297" s="351"/>
      <c r="DA297" s="351"/>
      <c r="DB297" s="351"/>
      <c r="DC297" s="351"/>
      <c r="DD297" s="351"/>
      <c r="DE297" s="351"/>
      <c r="DF297" s="351"/>
      <c r="DG297" s="351"/>
      <c r="DH297" s="351"/>
      <c r="DI297" s="351"/>
      <c r="DJ297" s="351"/>
      <c r="DK297" s="351"/>
      <c r="DL297" s="351"/>
      <c r="DM297" s="351"/>
      <c r="DN297" s="351"/>
      <c r="DO297" s="351"/>
      <c r="DP297" s="351"/>
      <c r="DQ297" s="351"/>
      <c r="DR297" s="351"/>
      <c r="DS297" s="351"/>
      <c r="DT297" s="351"/>
      <c r="DU297" s="351"/>
      <c r="DV297" s="352"/>
      <c r="DW297" s="350"/>
      <c r="DX297" s="351"/>
      <c r="DY297" s="351"/>
      <c r="DZ297" s="351"/>
      <c r="EA297" s="351"/>
      <c r="EB297" s="351"/>
      <c r="EC297" s="351"/>
      <c r="ED297" s="351"/>
      <c r="EE297" s="351"/>
      <c r="EF297" s="351"/>
      <c r="EG297" s="351"/>
      <c r="EH297" s="351"/>
      <c r="EI297" s="351"/>
      <c r="EJ297" s="351"/>
      <c r="EK297" s="351"/>
      <c r="EL297" s="351"/>
      <c r="EM297" s="351"/>
      <c r="EN297" s="351"/>
      <c r="EO297" s="351"/>
      <c r="EP297" s="351"/>
      <c r="EQ297" s="351"/>
      <c r="ER297" s="351"/>
      <c r="ES297" s="351"/>
      <c r="ET297" s="351"/>
      <c r="EU297" s="352"/>
      <c r="EV297" s="351"/>
      <c r="EW297" s="351"/>
      <c r="EX297" s="351"/>
      <c r="EY297" s="351"/>
      <c r="EZ297" s="351"/>
      <c r="FA297" s="351"/>
      <c r="FB297" s="351"/>
      <c r="FC297" s="351"/>
      <c r="FD297" s="351"/>
      <c r="FE297" s="351"/>
      <c r="FF297" s="351"/>
      <c r="FG297" s="351"/>
      <c r="FH297" s="351"/>
      <c r="FI297" s="351"/>
      <c r="FJ297" s="351"/>
      <c r="FK297" s="351"/>
      <c r="FL297" s="351"/>
      <c r="FM297" s="351"/>
      <c r="FN297" s="351"/>
      <c r="FO297" s="351"/>
      <c r="FP297" s="351"/>
      <c r="FQ297" s="351"/>
      <c r="FR297" s="351"/>
      <c r="FS297" s="351"/>
      <c r="FT297" s="357"/>
    </row>
    <row r="298" spans="20:256" s="1" customFormat="1" ht="2.4500000000000002" customHeight="1" x14ac:dyDescent="0.15">
      <c r="T298" s="393"/>
      <c r="U298" s="394"/>
      <c r="V298" s="394"/>
      <c r="W298" s="394"/>
      <c r="X298" s="394"/>
      <c r="Y298" s="394"/>
      <c r="Z298" s="395"/>
      <c r="AA298" s="350"/>
      <c r="AB298" s="351"/>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2"/>
      <c r="AZ298" s="350"/>
      <c r="BA298" s="351"/>
      <c r="BB298" s="351"/>
      <c r="BC298" s="351"/>
      <c r="BD298" s="351"/>
      <c r="BE298" s="351"/>
      <c r="BF298" s="351"/>
      <c r="BG298" s="351"/>
      <c r="BH298" s="351"/>
      <c r="BI298" s="351"/>
      <c r="BJ298" s="351"/>
      <c r="BK298" s="351"/>
      <c r="BL298" s="351"/>
      <c r="BM298" s="351"/>
      <c r="BN298" s="351"/>
      <c r="BO298" s="351"/>
      <c r="BP298" s="351"/>
      <c r="BQ298" s="351"/>
      <c r="BR298" s="351"/>
      <c r="BS298" s="351"/>
      <c r="BT298" s="351"/>
      <c r="BU298" s="351"/>
      <c r="BV298" s="351"/>
      <c r="BW298" s="351"/>
      <c r="BX298" s="352"/>
      <c r="BY298" s="350"/>
      <c r="BZ298" s="351"/>
      <c r="CA298" s="351"/>
      <c r="CB298" s="351"/>
      <c r="CC298" s="351"/>
      <c r="CD298" s="351"/>
      <c r="CE298" s="351"/>
      <c r="CF298" s="351"/>
      <c r="CG298" s="351"/>
      <c r="CH298" s="351"/>
      <c r="CI298" s="351"/>
      <c r="CJ298" s="351"/>
      <c r="CK298" s="351"/>
      <c r="CL298" s="351"/>
      <c r="CM298" s="351"/>
      <c r="CN298" s="351"/>
      <c r="CO298" s="351"/>
      <c r="CP298" s="351"/>
      <c r="CQ298" s="351"/>
      <c r="CR298" s="351"/>
      <c r="CS298" s="351"/>
      <c r="CT298" s="351"/>
      <c r="CU298" s="351"/>
      <c r="CV298" s="351"/>
      <c r="CW298" s="352"/>
      <c r="CX298" s="350"/>
      <c r="CY298" s="351"/>
      <c r="CZ298" s="351"/>
      <c r="DA298" s="351"/>
      <c r="DB298" s="351"/>
      <c r="DC298" s="351"/>
      <c r="DD298" s="351"/>
      <c r="DE298" s="351"/>
      <c r="DF298" s="351"/>
      <c r="DG298" s="351"/>
      <c r="DH298" s="351"/>
      <c r="DI298" s="351"/>
      <c r="DJ298" s="351"/>
      <c r="DK298" s="351"/>
      <c r="DL298" s="351"/>
      <c r="DM298" s="351"/>
      <c r="DN298" s="351"/>
      <c r="DO298" s="351"/>
      <c r="DP298" s="351"/>
      <c r="DQ298" s="351"/>
      <c r="DR298" s="351"/>
      <c r="DS298" s="351"/>
      <c r="DT298" s="351"/>
      <c r="DU298" s="351"/>
      <c r="DV298" s="352"/>
      <c r="DW298" s="350"/>
      <c r="DX298" s="351"/>
      <c r="DY298" s="351"/>
      <c r="DZ298" s="351"/>
      <c r="EA298" s="351"/>
      <c r="EB298" s="351"/>
      <c r="EC298" s="351"/>
      <c r="ED298" s="351"/>
      <c r="EE298" s="351"/>
      <c r="EF298" s="351"/>
      <c r="EG298" s="351"/>
      <c r="EH298" s="351"/>
      <c r="EI298" s="351"/>
      <c r="EJ298" s="351"/>
      <c r="EK298" s="351"/>
      <c r="EL298" s="351"/>
      <c r="EM298" s="351"/>
      <c r="EN298" s="351"/>
      <c r="EO298" s="351"/>
      <c r="EP298" s="351"/>
      <c r="EQ298" s="351"/>
      <c r="ER298" s="351"/>
      <c r="ES298" s="351"/>
      <c r="ET298" s="351"/>
      <c r="EU298" s="352"/>
      <c r="EV298" s="351"/>
      <c r="EW298" s="351"/>
      <c r="EX298" s="351"/>
      <c r="EY298" s="351"/>
      <c r="EZ298" s="351"/>
      <c r="FA298" s="351"/>
      <c r="FB298" s="351"/>
      <c r="FC298" s="351"/>
      <c r="FD298" s="351"/>
      <c r="FE298" s="351"/>
      <c r="FF298" s="351"/>
      <c r="FG298" s="351"/>
      <c r="FH298" s="351"/>
      <c r="FI298" s="351"/>
      <c r="FJ298" s="351"/>
      <c r="FK298" s="351"/>
      <c r="FL298" s="351"/>
      <c r="FM298" s="351"/>
      <c r="FN298" s="351"/>
      <c r="FO298" s="351"/>
      <c r="FP298" s="351"/>
      <c r="FQ298" s="351"/>
      <c r="FR298" s="351"/>
      <c r="FS298" s="351"/>
      <c r="FT298" s="357"/>
    </row>
    <row r="299" spans="20:256" s="1" customFormat="1" ht="2.4500000000000002" customHeight="1" x14ac:dyDescent="0.15">
      <c r="T299" s="393"/>
      <c r="U299" s="394"/>
      <c r="V299" s="394"/>
      <c r="W299" s="394"/>
      <c r="X299" s="394"/>
      <c r="Y299" s="394"/>
      <c r="Z299" s="395"/>
      <c r="AA299" s="350"/>
      <c r="AB299" s="351"/>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2"/>
      <c r="AZ299" s="350"/>
      <c r="BA299" s="351"/>
      <c r="BB299" s="351"/>
      <c r="BC299" s="351"/>
      <c r="BD299" s="351"/>
      <c r="BE299" s="351"/>
      <c r="BF299" s="351"/>
      <c r="BG299" s="351"/>
      <c r="BH299" s="351"/>
      <c r="BI299" s="351"/>
      <c r="BJ299" s="351"/>
      <c r="BK299" s="351"/>
      <c r="BL299" s="351"/>
      <c r="BM299" s="351"/>
      <c r="BN299" s="351"/>
      <c r="BO299" s="351"/>
      <c r="BP299" s="351"/>
      <c r="BQ299" s="351"/>
      <c r="BR299" s="351"/>
      <c r="BS299" s="351"/>
      <c r="BT299" s="351"/>
      <c r="BU299" s="351"/>
      <c r="BV299" s="351"/>
      <c r="BW299" s="351"/>
      <c r="BX299" s="352"/>
      <c r="BY299" s="350"/>
      <c r="BZ299" s="351"/>
      <c r="CA299" s="351"/>
      <c r="CB299" s="351"/>
      <c r="CC299" s="351"/>
      <c r="CD299" s="351"/>
      <c r="CE299" s="351"/>
      <c r="CF299" s="351"/>
      <c r="CG299" s="351"/>
      <c r="CH299" s="351"/>
      <c r="CI299" s="351"/>
      <c r="CJ299" s="351"/>
      <c r="CK299" s="351"/>
      <c r="CL299" s="351"/>
      <c r="CM299" s="351"/>
      <c r="CN299" s="351"/>
      <c r="CO299" s="351"/>
      <c r="CP299" s="351"/>
      <c r="CQ299" s="351"/>
      <c r="CR299" s="351"/>
      <c r="CS299" s="351"/>
      <c r="CT299" s="351"/>
      <c r="CU299" s="351"/>
      <c r="CV299" s="351"/>
      <c r="CW299" s="352"/>
      <c r="CX299" s="350"/>
      <c r="CY299" s="351"/>
      <c r="CZ299" s="351"/>
      <c r="DA299" s="351"/>
      <c r="DB299" s="351"/>
      <c r="DC299" s="351"/>
      <c r="DD299" s="351"/>
      <c r="DE299" s="351"/>
      <c r="DF299" s="351"/>
      <c r="DG299" s="351"/>
      <c r="DH299" s="351"/>
      <c r="DI299" s="351"/>
      <c r="DJ299" s="351"/>
      <c r="DK299" s="351"/>
      <c r="DL299" s="351"/>
      <c r="DM299" s="351"/>
      <c r="DN299" s="351"/>
      <c r="DO299" s="351"/>
      <c r="DP299" s="351"/>
      <c r="DQ299" s="351"/>
      <c r="DR299" s="351"/>
      <c r="DS299" s="351"/>
      <c r="DT299" s="351"/>
      <c r="DU299" s="351"/>
      <c r="DV299" s="352"/>
      <c r="DW299" s="350"/>
      <c r="DX299" s="351"/>
      <c r="DY299" s="351"/>
      <c r="DZ299" s="351"/>
      <c r="EA299" s="351"/>
      <c r="EB299" s="351"/>
      <c r="EC299" s="351"/>
      <c r="ED299" s="351"/>
      <c r="EE299" s="351"/>
      <c r="EF299" s="351"/>
      <c r="EG299" s="351"/>
      <c r="EH299" s="351"/>
      <c r="EI299" s="351"/>
      <c r="EJ299" s="351"/>
      <c r="EK299" s="351"/>
      <c r="EL299" s="351"/>
      <c r="EM299" s="351"/>
      <c r="EN299" s="351"/>
      <c r="EO299" s="351"/>
      <c r="EP299" s="351"/>
      <c r="EQ299" s="351"/>
      <c r="ER299" s="351"/>
      <c r="ES299" s="351"/>
      <c r="ET299" s="351"/>
      <c r="EU299" s="352"/>
      <c r="EV299" s="351"/>
      <c r="EW299" s="351"/>
      <c r="EX299" s="351"/>
      <c r="EY299" s="351"/>
      <c r="EZ299" s="351"/>
      <c r="FA299" s="351"/>
      <c r="FB299" s="351"/>
      <c r="FC299" s="351"/>
      <c r="FD299" s="351"/>
      <c r="FE299" s="351"/>
      <c r="FF299" s="351"/>
      <c r="FG299" s="351"/>
      <c r="FH299" s="351"/>
      <c r="FI299" s="351"/>
      <c r="FJ299" s="351"/>
      <c r="FK299" s="351"/>
      <c r="FL299" s="351"/>
      <c r="FM299" s="351"/>
      <c r="FN299" s="351"/>
      <c r="FO299" s="351"/>
      <c r="FP299" s="351"/>
      <c r="FQ299" s="351"/>
      <c r="FR299" s="351"/>
      <c r="FS299" s="351"/>
      <c r="FT299" s="357"/>
    </row>
    <row r="300" spans="20:256" s="1" customFormat="1" ht="2.4500000000000002" customHeight="1" x14ac:dyDescent="0.15">
      <c r="T300" s="393"/>
      <c r="U300" s="394"/>
      <c r="V300" s="394"/>
      <c r="W300" s="394"/>
      <c r="X300" s="394"/>
      <c r="Y300" s="394"/>
      <c r="Z300" s="395"/>
      <c r="AA300" s="353"/>
      <c r="AB300" s="354"/>
      <c r="AC300" s="354"/>
      <c r="AD300" s="354"/>
      <c r="AE300" s="354"/>
      <c r="AF300" s="354"/>
      <c r="AG300" s="354"/>
      <c r="AH300" s="354"/>
      <c r="AI300" s="354"/>
      <c r="AJ300" s="354"/>
      <c r="AK300" s="354"/>
      <c r="AL300" s="354"/>
      <c r="AM300" s="354"/>
      <c r="AN300" s="354"/>
      <c r="AO300" s="354"/>
      <c r="AP300" s="354"/>
      <c r="AQ300" s="354"/>
      <c r="AR300" s="354"/>
      <c r="AS300" s="354"/>
      <c r="AT300" s="354"/>
      <c r="AU300" s="354"/>
      <c r="AV300" s="354"/>
      <c r="AW300" s="354"/>
      <c r="AX300" s="354"/>
      <c r="AY300" s="355"/>
      <c r="AZ300" s="353"/>
      <c r="BA300" s="354"/>
      <c r="BB300" s="354"/>
      <c r="BC300" s="354"/>
      <c r="BD300" s="354"/>
      <c r="BE300" s="354"/>
      <c r="BF300" s="354"/>
      <c r="BG300" s="354"/>
      <c r="BH300" s="354"/>
      <c r="BI300" s="354"/>
      <c r="BJ300" s="354"/>
      <c r="BK300" s="354"/>
      <c r="BL300" s="354"/>
      <c r="BM300" s="354"/>
      <c r="BN300" s="354"/>
      <c r="BO300" s="354"/>
      <c r="BP300" s="354"/>
      <c r="BQ300" s="354"/>
      <c r="BR300" s="354"/>
      <c r="BS300" s="354"/>
      <c r="BT300" s="354"/>
      <c r="BU300" s="354"/>
      <c r="BV300" s="354"/>
      <c r="BW300" s="354"/>
      <c r="BX300" s="355"/>
      <c r="BY300" s="353"/>
      <c r="BZ300" s="354"/>
      <c r="CA300" s="354"/>
      <c r="CB300" s="354"/>
      <c r="CC300" s="354"/>
      <c r="CD300" s="354"/>
      <c r="CE300" s="354"/>
      <c r="CF300" s="354"/>
      <c r="CG300" s="354"/>
      <c r="CH300" s="354"/>
      <c r="CI300" s="354"/>
      <c r="CJ300" s="354"/>
      <c r="CK300" s="354"/>
      <c r="CL300" s="354"/>
      <c r="CM300" s="354"/>
      <c r="CN300" s="354"/>
      <c r="CO300" s="354"/>
      <c r="CP300" s="354"/>
      <c r="CQ300" s="354"/>
      <c r="CR300" s="354"/>
      <c r="CS300" s="354"/>
      <c r="CT300" s="354"/>
      <c r="CU300" s="354"/>
      <c r="CV300" s="354"/>
      <c r="CW300" s="355"/>
      <c r="CX300" s="353"/>
      <c r="CY300" s="354"/>
      <c r="CZ300" s="354"/>
      <c r="DA300" s="354"/>
      <c r="DB300" s="354"/>
      <c r="DC300" s="354"/>
      <c r="DD300" s="354"/>
      <c r="DE300" s="354"/>
      <c r="DF300" s="354"/>
      <c r="DG300" s="354"/>
      <c r="DH300" s="354"/>
      <c r="DI300" s="354"/>
      <c r="DJ300" s="354"/>
      <c r="DK300" s="354"/>
      <c r="DL300" s="354"/>
      <c r="DM300" s="354"/>
      <c r="DN300" s="354"/>
      <c r="DO300" s="354"/>
      <c r="DP300" s="354"/>
      <c r="DQ300" s="354"/>
      <c r="DR300" s="354"/>
      <c r="DS300" s="354"/>
      <c r="DT300" s="354"/>
      <c r="DU300" s="354"/>
      <c r="DV300" s="355"/>
      <c r="DW300" s="353"/>
      <c r="DX300" s="354"/>
      <c r="DY300" s="354"/>
      <c r="DZ300" s="354"/>
      <c r="EA300" s="354"/>
      <c r="EB300" s="354"/>
      <c r="EC300" s="354"/>
      <c r="ED300" s="354"/>
      <c r="EE300" s="354"/>
      <c r="EF300" s="354"/>
      <c r="EG300" s="354"/>
      <c r="EH300" s="354"/>
      <c r="EI300" s="354"/>
      <c r="EJ300" s="354"/>
      <c r="EK300" s="354"/>
      <c r="EL300" s="354"/>
      <c r="EM300" s="354"/>
      <c r="EN300" s="354"/>
      <c r="EO300" s="354"/>
      <c r="EP300" s="354"/>
      <c r="EQ300" s="354"/>
      <c r="ER300" s="354"/>
      <c r="ES300" s="354"/>
      <c r="ET300" s="354"/>
      <c r="EU300" s="355"/>
      <c r="EV300" s="354"/>
      <c r="EW300" s="354"/>
      <c r="EX300" s="354"/>
      <c r="EY300" s="354"/>
      <c r="EZ300" s="354"/>
      <c r="FA300" s="354"/>
      <c r="FB300" s="354"/>
      <c r="FC300" s="354"/>
      <c r="FD300" s="354"/>
      <c r="FE300" s="354"/>
      <c r="FF300" s="354"/>
      <c r="FG300" s="354"/>
      <c r="FH300" s="354"/>
      <c r="FI300" s="354"/>
      <c r="FJ300" s="354"/>
      <c r="FK300" s="354"/>
      <c r="FL300" s="354"/>
      <c r="FM300" s="354"/>
      <c r="FN300" s="354"/>
      <c r="FO300" s="354"/>
      <c r="FP300" s="354"/>
      <c r="FQ300" s="354"/>
      <c r="FR300" s="354"/>
      <c r="FS300" s="354"/>
      <c r="FT300" s="358"/>
    </row>
    <row r="301" spans="20:256" s="1" customFormat="1" ht="2.4500000000000002" customHeight="1" x14ac:dyDescent="0.15">
      <c r="T301" s="393"/>
      <c r="U301" s="394"/>
      <c r="V301" s="394"/>
      <c r="W301" s="394"/>
      <c r="X301" s="394"/>
      <c r="Y301" s="394"/>
      <c r="Z301" s="395"/>
      <c r="AZ301" s="15"/>
      <c r="BX301" s="16"/>
      <c r="CX301" s="15"/>
      <c r="DV301" s="16"/>
      <c r="DW301" s="15"/>
      <c r="EU301" s="16"/>
      <c r="FT301" s="10"/>
    </row>
    <row r="302" spans="20:256" s="1" customFormat="1" ht="2.4500000000000002" customHeight="1" x14ac:dyDescent="0.15">
      <c r="T302" s="393"/>
      <c r="U302" s="394"/>
      <c r="V302" s="394"/>
      <c r="W302" s="394"/>
      <c r="X302" s="394"/>
      <c r="Y302" s="394"/>
      <c r="Z302" s="395"/>
      <c r="AZ302" s="15"/>
      <c r="BX302" s="16"/>
      <c r="CX302" s="15"/>
      <c r="DV302" s="16"/>
      <c r="DW302" s="15"/>
      <c r="EU302" s="16"/>
      <c r="FT302" s="10"/>
    </row>
    <row r="303" spans="20:256" s="1" customFormat="1" ht="2.4500000000000002" customHeight="1" x14ac:dyDescent="0.15">
      <c r="T303" s="393"/>
      <c r="U303" s="394"/>
      <c r="V303" s="394"/>
      <c r="W303" s="394"/>
      <c r="X303" s="394"/>
      <c r="Y303" s="394"/>
      <c r="Z303" s="395"/>
      <c r="AZ303" s="15"/>
      <c r="BX303" s="16"/>
      <c r="CX303" s="15"/>
      <c r="DV303" s="16"/>
      <c r="DW303" s="15"/>
      <c r="EU303" s="16"/>
      <c r="FT303" s="10"/>
      <c r="HN303" s="313"/>
      <c r="HO303" s="313"/>
      <c r="HP303" s="313"/>
      <c r="HQ303" s="313"/>
      <c r="HR303" s="313"/>
      <c r="HS303" s="313"/>
      <c r="HT303" s="313"/>
      <c r="HU303" s="313"/>
      <c r="HV303" s="313"/>
      <c r="HW303" s="313"/>
      <c r="HX303" s="313"/>
      <c r="HY303" s="313"/>
      <c r="HZ303" s="313"/>
      <c r="IA303" s="313"/>
      <c r="IB303" s="313"/>
      <c r="IC303" s="313"/>
      <c r="ID303" s="313"/>
      <c r="IE303" s="313"/>
      <c r="IF303" s="313"/>
      <c r="IG303" s="313"/>
      <c r="IH303" s="313"/>
      <c r="II303" s="313"/>
      <c r="IJ303" s="313"/>
      <c r="IK303" s="313"/>
      <c r="IL303" s="313"/>
      <c r="IM303" s="313"/>
      <c r="IN303" s="313"/>
      <c r="IO303" s="313"/>
      <c r="IP303" s="313"/>
      <c r="IQ303" s="313"/>
      <c r="IR303" s="313"/>
      <c r="IS303" s="313"/>
      <c r="IT303" s="313"/>
      <c r="IU303" s="313"/>
      <c r="IV303" s="313"/>
    </row>
    <row r="304" spans="20:256" s="1" customFormat="1" ht="2.4500000000000002" customHeight="1" x14ac:dyDescent="0.15">
      <c r="T304" s="393"/>
      <c r="U304" s="394"/>
      <c r="V304" s="394"/>
      <c r="W304" s="394"/>
      <c r="X304" s="394"/>
      <c r="Y304" s="394"/>
      <c r="Z304" s="395"/>
      <c r="AZ304" s="15"/>
      <c r="BX304" s="16"/>
      <c r="CX304" s="15"/>
      <c r="DV304" s="16"/>
      <c r="DW304" s="15"/>
      <c r="EU304" s="16"/>
      <c r="FT304" s="10"/>
      <c r="HN304" s="313"/>
      <c r="HO304" s="313"/>
      <c r="HP304" s="313"/>
      <c r="HQ304" s="313"/>
      <c r="HR304" s="313"/>
      <c r="HS304" s="313"/>
      <c r="HT304" s="313"/>
      <c r="HU304" s="313"/>
      <c r="HV304" s="313"/>
      <c r="HW304" s="313"/>
      <c r="HX304" s="313"/>
      <c r="HY304" s="313"/>
      <c r="HZ304" s="313"/>
      <c r="IA304" s="313"/>
      <c r="IB304" s="313"/>
      <c r="IC304" s="313"/>
      <c r="ID304" s="313"/>
      <c r="IE304" s="313"/>
      <c r="IF304" s="313"/>
      <c r="IG304" s="313"/>
      <c r="IH304" s="313"/>
      <c r="II304" s="313"/>
      <c r="IJ304" s="313"/>
      <c r="IK304" s="313"/>
      <c r="IL304" s="313"/>
      <c r="IM304" s="313"/>
      <c r="IN304" s="313"/>
      <c r="IO304" s="313"/>
      <c r="IP304" s="313"/>
      <c r="IQ304" s="313"/>
      <c r="IR304" s="313"/>
      <c r="IS304" s="313"/>
      <c r="IT304" s="313"/>
      <c r="IU304" s="313"/>
      <c r="IV304" s="313"/>
    </row>
    <row r="305" spans="20:256" s="1" customFormat="1" ht="2.4500000000000002" customHeight="1" x14ac:dyDescent="0.15">
      <c r="T305" s="393"/>
      <c r="U305" s="394"/>
      <c r="V305" s="394"/>
      <c r="W305" s="394"/>
      <c r="X305" s="394"/>
      <c r="Y305" s="394"/>
      <c r="Z305" s="395"/>
      <c r="AZ305" s="15"/>
      <c r="BX305" s="16"/>
      <c r="CX305" s="15"/>
      <c r="DV305" s="16"/>
      <c r="DW305" s="15"/>
      <c r="EU305" s="16"/>
      <c r="FT305" s="10"/>
      <c r="HN305" s="313"/>
      <c r="HO305" s="313"/>
      <c r="HP305" s="313"/>
      <c r="HQ305" s="313"/>
      <c r="HR305" s="313"/>
      <c r="HS305" s="313"/>
      <c r="HT305" s="313"/>
      <c r="HU305" s="313"/>
      <c r="HV305" s="313"/>
      <c r="HW305" s="313"/>
      <c r="HX305" s="313"/>
      <c r="HY305" s="313"/>
      <c r="HZ305" s="313"/>
      <c r="IA305" s="313"/>
      <c r="IB305" s="313"/>
      <c r="IC305" s="313"/>
      <c r="ID305" s="313"/>
      <c r="IE305" s="313"/>
      <c r="IF305" s="313"/>
      <c r="IG305" s="313"/>
      <c r="IH305" s="313"/>
      <c r="II305" s="313"/>
      <c r="IJ305" s="313"/>
      <c r="IK305" s="313"/>
      <c r="IL305" s="313"/>
      <c r="IM305" s="313"/>
      <c r="IN305" s="313"/>
      <c r="IO305" s="313"/>
      <c r="IP305" s="313"/>
      <c r="IQ305" s="313"/>
      <c r="IR305" s="313"/>
      <c r="IS305" s="313"/>
      <c r="IT305" s="313"/>
      <c r="IU305" s="313"/>
      <c r="IV305" s="313"/>
    </row>
    <row r="306" spans="20:256" s="1" customFormat="1" ht="2.4500000000000002" customHeight="1" x14ac:dyDescent="0.15">
      <c r="T306" s="393"/>
      <c r="U306" s="394"/>
      <c r="V306" s="394"/>
      <c r="W306" s="394"/>
      <c r="X306" s="394"/>
      <c r="Y306" s="394"/>
      <c r="Z306" s="395"/>
      <c r="AZ306" s="15"/>
      <c r="BX306" s="16"/>
      <c r="CX306" s="15"/>
      <c r="DV306" s="16"/>
      <c r="DW306" s="15"/>
      <c r="EU306" s="16"/>
      <c r="FT306" s="10"/>
      <c r="HN306" s="313"/>
      <c r="HO306" s="313"/>
      <c r="HP306" s="313"/>
      <c r="HQ306" s="313"/>
      <c r="HR306" s="313"/>
      <c r="HS306" s="313"/>
      <c r="HT306" s="313"/>
      <c r="HU306" s="313"/>
      <c r="HV306" s="313"/>
      <c r="HW306" s="313"/>
      <c r="HX306" s="313"/>
      <c r="HY306" s="313"/>
      <c r="HZ306" s="313"/>
      <c r="IA306" s="313"/>
      <c r="IB306" s="313"/>
      <c r="IC306" s="313"/>
      <c r="ID306" s="313"/>
      <c r="IE306" s="313"/>
      <c r="IF306" s="313"/>
      <c r="IG306" s="313"/>
      <c r="IH306" s="313"/>
      <c r="II306" s="313"/>
      <c r="IJ306" s="313"/>
      <c r="IK306" s="313"/>
      <c r="IL306" s="313"/>
      <c r="IM306" s="313"/>
      <c r="IN306" s="313"/>
      <c r="IO306" s="313"/>
      <c r="IP306" s="313"/>
      <c r="IQ306" s="313"/>
      <c r="IR306" s="313"/>
      <c r="IS306" s="313"/>
      <c r="IT306" s="313"/>
      <c r="IU306" s="313"/>
      <c r="IV306" s="313"/>
    </row>
    <row r="307" spans="20:256" s="1" customFormat="1" ht="2.4500000000000002" customHeight="1" x14ac:dyDescent="0.15">
      <c r="T307" s="393"/>
      <c r="U307" s="394"/>
      <c r="V307" s="394"/>
      <c r="W307" s="394"/>
      <c r="X307" s="394"/>
      <c r="Y307" s="394"/>
      <c r="Z307" s="395"/>
      <c r="AZ307" s="15"/>
      <c r="BX307" s="16"/>
      <c r="CX307" s="15"/>
      <c r="DV307" s="16"/>
      <c r="DW307" s="15"/>
      <c r="EU307" s="16"/>
      <c r="FT307" s="10"/>
      <c r="HN307" s="313"/>
      <c r="HO307" s="313"/>
      <c r="HP307" s="313"/>
      <c r="HQ307" s="313"/>
      <c r="HR307" s="313"/>
      <c r="HS307" s="313"/>
      <c r="HT307" s="313"/>
      <c r="HU307" s="313"/>
      <c r="HV307" s="313"/>
      <c r="HW307" s="313"/>
      <c r="HX307" s="313"/>
      <c r="HY307" s="313"/>
      <c r="HZ307" s="313"/>
      <c r="IA307" s="313"/>
      <c r="IB307" s="313"/>
      <c r="IC307" s="313"/>
      <c r="ID307" s="313"/>
      <c r="IE307" s="313"/>
      <c r="IF307" s="313"/>
      <c r="IG307" s="313"/>
      <c r="IH307" s="313"/>
      <c r="II307" s="313"/>
      <c r="IJ307" s="313"/>
      <c r="IK307" s="313"/>
      <c r="IL307" s="313"/>
      <c r="IM307" s="313"/>
      <c r="IN307" s="313"/>
      <c r="IO307" s="313"/>
      <c r="IP307" s="313"/>
      <c r="IQ307" s="313"/>
      <c r="IR307" s="313"/>
      <c r="IS307" s="313"/>
      <c r="IT307" s="313"/>
      <c r="IU307" s="313"/>
      <c r="IV307" s="313"/>
    </row>
    <row r="308" spans="20:256" s="1" customFormat="1" ht="2.4500000000000002" customHeight="1" x14ac:dyDescent="0.15">
      <c r="T308" s="393"/>
      <c r="U308" s="394"/>
      <c r="V308" s="394"/>
      <c r="W308" s="394"/>
      <c r="X308" s="394"/>
      <c r="Y308" s="394"/>
      <c r="Z308" s="395"/>
      <c r="AZ308" s="15"/>
      <c r="BX308" s="16"/>
      <c r="CX308" s="15"/>
      <c r="DV308" s="16"/>
      <c r="DW308" s="15"/>
      <c r="EU308" s="16"/>
      <c r="FT308" s="10"/>
      <c r="HN308" s="313"/>
      <c r="HO308" s="313"/>
      <c r="HP308" s="313"/>
      <c r="HQ308" s="313"/>
      <c r="HR308" s="313"/>
      <c r="HS308" s="313"/>
      <c r="HT308" s="313"/>
      <c r="HU308" s="313"/>
      <c r="HV308" s="313"/>
      <c r="HW308" s="313"/>
      <c r="HX308" s="313"/>
      <c r="HY308" s="313"/>
      <c r="HZ308" s="313"/>
      <c r="IA308" s="313"/>
      <c r="IB308" s="313"/>
      <c r="IC308" s="313"/>
      <c r="ID308" s="313"/>
      <c r="IE308" s="313"/>
      <c r="IF308" s="313"/>
      <c r="IG308" s="313"/>
      <c r="IH308" s="313"/>
      <c r="II308" s="313"/>
      <c r="IJ308" s="313"/>
      <c r="IK308" s="313"/>
      <c r="IL308" s="313"/>
      <c r="IM308" s="313"/>
      <c r="IN308" s="313"/>
      <c r="IO308" s="313"/>
      <c r="IP308" s="313"/>
      <c r="IQ308" s="313"/>
      <c r="IR308" s="313"/>
      <c r="IS308" s="313"/>
      <c r="IT308" s="313"/>
      <c r="IU308" s="313"/>
      <c r="IV308" s="313"/>
    </row>
    <row r="309" spans="20:256" s="1" customFormat="1" ht="2.4500000000000002" customHeight="1" x14ac:dyDescent="0.15">
      <c r="T309" s="393"/>
      <c r="U309" s="394"/>
      <c r="V309" s="394"/>
      <c r="W309" s="394"/>
      <c r="X309" s="394"/>
      <c r="Y309" s="394"/>
      <c r="Z309" s="395"/>
      <c r="AZ309" s="15"/>
      <c r="BX309" s="16"/>
      <c r="CX309" s="15"/>
      <c r="DV309" s="16"/>
      <c r="DW309" s="15"/>
      <c r="EU309" s="16"/>
      <c r="FT309" s="10"/>
      <c r="HN309" s="313"/>
      <c r="HO309" s="313"/>
      <c r="HP309" s="313"/>
      <c r="HQ309" s="313"/>
      <c r="HR309" s="313"/>
      <c r="HS309" s="313"/>
      <c r="HT309" s="313"/>
      <c r="HU309" s="313"/>
      <c r="HV309" s="313"/>
      <c r="HW309" s="313"/>
      <c r="HX309" s="313"/>
      <c r="HY309" s="313"/>
      <c r="HZ309" s="313"/>
      <c r="IA309" s="313"/>
      <c r="IB309" s="313"/>
      <c r="IC309" s="313"/>
      <c r="ID309" s="313"/>
      <c r="IE309" s="313"/>
      <c r="IF309" s="313"/>
      <c r="IG309" s="313"/>
      <c r="IH309" s="313"/>
      <c r="II309" s="313"/>
      <c r="IJ309" s="313"/>
      <c r="IK309" s="313"/>
      <c r="IL309" s="313"/>
      <c r="IM309" s="313"/>
      <c r="IN309" s="313"/>
      <c r="IO309" s="313"/>
      <c r="IP309" s="313"/>
      <c r="IQ309" s="313"/>
      <c r="IR309" s="313"/>
      <c r="IS309" s="313"/>
      <c r="IT309" s="313"/>
      <c r="IU309" s="313"/>
      <c r="IV309" s="313"/>
    </row>
    <row r="310" spans="20:256" s="1" customFormat="1" ht="2.4500000000000002" customHeight="1" x14ac:dyDescent="0.15">
      <c r="T310" s="393"/>
      <c r="U310" s="394"/>
      <c r="V310" s="394"/>
      <c r="W310" s="394"/>
      <c r="X310" s="394"/>
      <c r="Y310" s="394"/>
      <c r="Z310" s="395"/>
      <c r="AZ310" s="15"/>
      <c r="BX310" s="16"/>
      <c r="CX310" s="15"/>
      <c r="DV310" s="16"/>
      <c r="DW310" s="15"/>
      <c r="EU310" s="16"/>
      <c r="FT310" s="10"/>
    </row>
    <row r="311" spans="20:256" s="1" customFormat="1" ht="2.4500000000000002" customHeight="1" x14ac:dyDescent="0.15">
      <c r="T311" s="393"/>
      <c r="U311" s="394"/>
      <c r="V311" s="394"/>
      <c r="W311" s="394"/>
      <c r="X311" s="394"/>
      <c r="Y311" s="394"/>
      <c r="Z311" s="395"/>
      <c r="AZ311" s="15"/>
      <c r="BX311" s="16"/>
      <c r="CX311" s="15"/>
      <c r="DV311" s="16"/>
      <c r="DW311" s="15"/>
      <c r="EU311" s="16"/>
      <c r="FT311" s="10"/>
    </row>
    <row r="312" spans="20:256" s="1" customFormat="1" ht="2.4500000000000002" customHeight="1" x14ac:dyDescent="0.15">
      <c r="T312" s="393"/>
      <c r="U312" s="394"/>
      <c r="V312" s="394"/>
      <c r="W312" s="394"/>
      <c r="X312" s="394"/>
      <c r="Y312" s="394"/>
      <c r="Z312" s="395"/>
      <c r="AZ312" s="15"/>
      <c r="BX312" s="16"/>
      <c r="CX312" s="15"/>
      <c r="DV312" s="16"/>
      <c r="DW312" s="15"/>
      <c r="EU312" s="16"/>
      <c r="FT312" s="10"/>
    </row>
    <row r="313" spans="20:256" s="1" customFormat="1" ht="2.4500000000000002" customHeight="1" x14ac:dyDescent="0.15">
      <c r="T313" s="393"/>
      <c r="U313" s="394"/>
      <c r="V313" s="394"/>
      <c r="W313" s="394"/>
      <c r="X313" s="394"/>
      <c r="Y313" s="394"/>
      <c r="Z313" s="395"/>
      <c r="AZ313" s="15"/>
      <c r="BX313" s="16"/>
      <c r="CX313" s="15"/>
      <c r="DV313" s="16"/>
      <c r="DW313" s="15"/>
      <c r="EU313" s="16"/>
      <c r="FT313" s="10"/>
    </row>
    <row r="314" spans="20:256" s="1" customFormat="1" ht="2.4500000000000002" customHeight="1" x14ac:dyDescent="0.15">
      <c r="T314" s="393"/>
      <c r="U314" s="394"/>
      <c r="V314" s="394"/>
      <c r="W314" s="394"/>
      <c r="X314" s="394"/>
      <c r="Y314" s="394"/>
      <c r="Z314" s="395"/>
      <c r="AZ314" s="15"/>
      <c r="BX314" s="16"/>
      <c r="CX314" s="15"/>
      <c r="DV314" s="16"/>
      <c r="DW314" s="15"/>
      <c r="EU314" s="16"/>
      <c r="FT314" s="10"/>
    </row>
    <row r="315" spans="20:256" s="1" customFormat="1" ht="2.4500000000000002" customHeight="1" x14ac:dyDescent="0.15">
      <c r="T315" s="393"/>
      <c r="U315" s="394"/>
      <c r="V315" s="394"/>
      <c r="W315" s="394"/>
      <c r="X315" s="394"/>
      <c r="Y315" s="394"/>
      <c r="Z315" s="395"/>
      <c r="AZ315" s="15"/>
      <c r="BX315" s="16"/>
      <c r="CX315" s="15"/>
      <c r="DV315" s="16"/>
      <c r="DW315" s="15"/>
      <c r="EU315" s="16"/>
      <c r="FT315" s="10"/>
    </row>
    <row r="316" spans="20:256" s="1" customFormat="1" ht="2.4500000000000002" customHeight="1" x14ac:dyDescent="0.15">
      <c r="T316" s="393"/>
      <c r="U316" s="394"/>
      <c r="V316" s="394"/>
      <c r="W316" s="394"/>
      <c r="X316" s="394"/>
      <c r="Y316" s="394"/>
      <c r="Z316" s="395"/>
      <c r="AZ316" s="15"/>
      <c r="BX316" s="16"/>
      <c r="CX316" s="15"/>
      <c r="DV316" s="16"/>
      <c r="DW316" s="15"/>
      <c r="EU316" s="16"/>
      <c r="FT316" s="10"/>
    </row>
    <row r="317" spans="20:256" s="1" customFormat="1" ht="2.4500000000000002" customHeight="1" x14ac:dyDescent="0.15">
      <c r="T317" s="393"/>
      <c r="U317" s="394"/>
      <c r="V317" s="394"/>
      <c r="W317" s="394"/>
      <c r="X317" s="394"/>
      <c r="Y317" s="394"/>
      <c r="Z317" s="395"/>
      <c r="AZ317" s="15"/>
      <c r="BX317" s="16"/>
      <c r="CX317" s="15"/>
      <c r="DV317" s="16"/>
      <c r="DW317" s="15"/>
      <c r="EU317" s="16"/>
      <c r="FT317" s="10"/>
    </row>
    <row r="318" spans="20:256" s="1" customFormat="1" ht="2.4500000000000002" customHeight="1" x14ac:dyDescent="0.15">
      <c r="T318" s="393"/>
      <c r="U318" s="394"/>
      <c r="V318" s="394"/>
      <c r="W318" s="394"/>
      <c r="X318" s="394"/>
      <c r="Y318" s="394"/>
      <c r="Z318" s="395"/>
      <c r="AZ318" s="15"/>
      <c r="BX318" s="16"/>
      <c r="CX318" s="15"/>
      <c r="DV318" s="16"/>
      <c r="DW318" s="15"/>
      <c r="EU318" s="16"/>
      <c r="FT318" s="10"/>
    </row>
    <row r="319" spans="20:256" s="1" customFormat="1" ht="2.4500000000000002" customHeight="1" x14ac:dyDescent="0.15">
      <c r="T319" s="393"/>
      <c r="U319" s="394"/>
      <c r="V319" s="394"/>
      <c r="W319" s="394"/>
      <c r="X319" s="394"/>
      <c r="Y319" s="394"/>
      <c r="Z319" s="395"/>
      <c r="AZ319" s="15"/>
      <c r="BX319" s="16"/>
      <c r="CX319" s="15"/>
      <c r="DV319" s="16"/>
      <c r="DW319" s="15"/>
      <c r="EU319" s="16"/>
      <c r="FT319" s="10"/>
    </row>
    <row r="320" spans="20:256" s="1" customFormat="1" ht="2.4500000000000002" customHeight="1" x14ac:dyDescent="0.15">
      <c r="T320" s="393"/>
      <c r="U320" s="394"/>
      <c r="V320" s="394"/>
      <c r="W320" s="394"/>
      <c r="X320" s="394"/>
      <c r="Y320" s="394"/>
      <c r="Z320" s="395"/>
      <c r="AZ320" s="15"/>
      <c r="BX320" s="16"/>
      <c r="CX320" s="15"/>
      <c r="DV320" s="16"/>
      <c r="DW320" s="15"/>
      <c r="EU320" s="16"/>
      <c r="FT320" s="10"/>
    </row>
    <row r="321" spans="20:176" s="1" customFormat="1" ht="2.4500000000000002" customHeight="1" x14ac:dyDescent="0.15">
      <c r="T321" s="396"/>
      <c r="U321" s="397"/>
      <c r="V321" s="397"/>
      <c r="W321" s="397"/>
      <c r="X321" s="397"/>
      <c r="Y321" s="397"/>
      <c r="Z321" s="398"/>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8"/>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9"/>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8"/>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9"/>
      <c r="DW321" s="18"/>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9"/>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20"/>
    </row>
    <row r="322" spans="20:176" s="1" customFormat="1" ht="2.4500000000000002" customHeight="1" x14ac:dyDescent="0.15">
      <c r="T322" s="359" t="s">
        <v>21</v>
      </c>
      <c r="U322" s="360"/>
      <c r="V322" s="360"/>
      <c r="W322" s="360"/>
      <c r="X322" s="360"/>
      <c r="Y322" s="360"/>
      <c r="Z322" s="360"/>
      <c r="AA322" s="360"/>
      <c r="AB322" s="360"/>
      <c r="AC322" s="360"/>
      <c r="AD322" s="360"/>
      <c r="AE322" s="360"/>
      <c r="AF322" s="360"/>
      <c r="AG322" s="360"/>
      <c r="AH322" s="360"/>
      <c r="AI322" s="360"/>
      <c r="AJ322" s="360"/>
      <c r="AK322" s="360"/>
      <c r="AL322" s="360"/>
      <c r="AM322" s="360"/>
      <c r="AN322" s="360"/>
      <c r="AO322" s="360"/>
      <c r="AP322" s="360"/>
      <c r="AQ322" s="360"/>
      <c r="AR322" s="360"/>
      <c r="AS322" s="360"/>
      <c r="AT322" s="360"/>
      <c r="AU322" s="360"/>
      <c r="AV322" s="360"/>
      <c r="AW322" s="360"/>
      <c r="AX322" s="360"/>
      <c r="AY322" s="360"/>
      <c r="AZ322" s="79"/>
      <c r="BA322" s="77"/>
      <c r="BB322" s="77"/>
      <c r="BC322" s="77"/>
      <c r="BD322" s="77"/>
      <c r="BE322" s="77"/>
      <c r="BF322" s="77"/>
      <c r="BG322" s="77"/>
      <c r="BH322" s="2"/>
      <c r="BI322" s="2"/>
      <c r="BJ322" s="2"/>
      <c r="BK322" s="2"/>
      <c r="BL322" s="2"/>
      <c r="BM322" s="2"/>
      <c r="BN322" s="2"/>
      <c r="BO322" s="2"/>
      <c r="BP322" s="2"/>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28"/>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28"/>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29"/>
      <c r="FM322" s="5"/>
      <c r="FN322" s="5"/>
      <c r="FO322" s="5"/>
      <c r="FP322" s="5"/>
      <c r="FQ322" s="5"/>
      <c r="FR322" s="5"/>
      <c r="FS322" s="5"/>
      <c r="FT322" s="6"/>
    </row>
    <row r="323" spans="20:176" s="1" customFormat="1" ht="2.4500000000000002" customHeight="1" x14ac:dyDescent="0.15">
      <c r="T323" s="361"/>
      <c r="U323" s="362"/>
      <c r="V323" s="362"/>
      <c r="W323" s="362"/>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c r="AS323" s="362"/>
      <c r="AT323" s="362"/>
      <c r="AU323" s="362"/>
      <c r="AV323" s="362"/>
      <c r="AW323" s="362"/>
      <c r="AX323" s="362"/>
      <c r="AY323" s="362"/>
      <c r="AZ323" s="310"/>
      <c r="BA323" s="311"/>
      <c r="BB323" s="311"/>
      <c r="BC323" s="311"/>
      <c r="BD323" s="311"/>
      <c r="BE323" s="311"/>
      <c r="BF323" s="311"/>
      <c r="BG323" s="311"/>
      <c r="BH323" s="7"/>
      <c r="BI323" s="7"/>
      <c r="BJ323" s="7"/>
      <c r="BK323" s="7"/>
      <c r="BL323" s="7"/>
      <c r="BM323" s="7"/>
      <c r="BN323" s="7"/>
      <c r="BO323" s="7"/>
      <c r="BP323" s="7"/>
      <c r="BS323" s="313"/>
      <c r="BT323" s="313"/>
      <c r="BU323" s="313"/>
      <c r="BV323" s="313"/>
      <c r="BW323" s="313"/>
      <c r="BX323" s="313"/>
      <c r="BY323" s="313"/>
      <c r="BZ323" s="313"/>
      <c r="CA323" s="313"/>
      <c r="CB323" s="313"/>
      <c r="CC323" s="313"/>
      <c r="CD323" s="313"/>
      <c r="CE323" s="313"/>
      <c r="CF323" s="313"/>
      <c r="CG323" s="313"/>
      <c r="CH323" s="313"/>
      <c r="CI323" s="313"/>
      <c r="CJ323" s="313"/>
      <c r="CK323" s="313"/>
      <c r="CL323" s="313"/>
      <c r="CM323" s="313"/>
      <c r="CN323" s="313"/>
      <c r="CO323" s="313"/>
      <c r="CP323" s="313"/>
      <c r="CQ323" s="313"/>
      <c r="CR323" s="313"/>
      <c r="DH323" s="311"/>
      <c r="DI323" s="311"/>
      <c r="DJ323" s="81"/>
      <c r="DK323" s="365" t="s">
        <v>25</v>
      </c>
      <c r="DL323" s="366"/>
      <c r="DM323" s="366"/>
      <c r="DN323" s="366"/>
      <c r="DO323" s="366"/>
      <c r="DP323" s="366"/>
      <c r="DQ323" s="366"/>
      <c r="DR323" s="366"/>
      <c r="DS323" s="366"/>
      <c r="DT323" s="366"/>
      <c r="DU323" s="366"/>
      <c r="DV323" s="366"/>
      <c r="DW323" s="366"/>
      <c r="DX323" s="366"/>
      <c r="DY323" s="366"/>
      <c r="DZ323" s="366"/>
      <c r="EA323" s="366"/>
      <c r="EB323" s="366"/>
      <c r="EC323" s="366"/>
      <c r="ED323" s="366"/>
      <c r="EE323" s="366"/>
      <c r="EF323" s="366"/>
      <c r="EG323" s="366"/>
      <c r="EH323" s="366"/>
      <c r="EI323" s="366"/>
      <c r="EJ323" s="366"/>
      <c r="EK323" s="366"/>
      <c r="EL323" s="367"/>
      <c r="FL323" s="15"/>
      <c r="FT323" s="10"/>
    </row>
    <row r="324" spans="20:176" s="1" customFormat="1" ht="2.4500000000000002" customHeight="1" x14ac:dyDescent="0.15">
      <c r="T324" s="361"/>
      <c r="U324" s="362"/>
      <c r="V324" s="362"/>
      <c r="W324" s="362"/>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c r="AS324" s="362"/>
      <c r="AT324" s="362"/>
      <c r="AU324" s="362"/>
      <c r="AV324" s="362"/>
      <c r="AW324" s="362"/>
      <c r="AX324" s="362"/>
      <c r="AY324" s="362"/>
      <c r="AZ324" s="310"/>
      <c r="BA324" s="311"/>
      <c r="BB324" s="311"/>
      <c r="BC324" s="311"/>
      <c r="BD324" s="311"/>
      <c r="BE324" s="311"/>
      <c r="BF324" s="311"/>
      <c r="BG324" s="311"/>
      <c r="BH324" s="7"/>
      <c r="BI324" s="7"/>
      <c r="BJ324" s="7"/>
      <c r="BK324" s="7"/>
      <c r="BL324" s="7"/>
      <c r="BM324" s="7"/>
      <c r="BN324" s="7"/>
      <c r="BO324" s="7"/>
      <c r="BP324" s="7"/>
      <c r="BS324" s="313"/>
      <c r="BT324" s="313"/>
      <c r="BU324" s="313"/>
      <c r="BV324" s="313"/>
      <c r="BW324" s="313"/>
      <c r="BX324" s="313"/>
      <c r="BY324" s="313"/>
      <c r="BZ324" s="313"/>
      <c r="CA324" s="313"/>
      <c r="CB324" s="313"/>
      <c r="CC324" s="313"/>
      <c r="CD324" s="313"/>
      <c r="CE324" s="313"/>
      <c r="CF324" s="313"/>
      <c r="CG324" s="313"/>
      <c r="CH324" s="313"/>
      <c r="CI324" s="313"/>
      <c r="CJ324" s="313"/>
      <c r="CK324" s="313"/>
      <c r="CL324" s="313"/>
      <c r="CM324" s="313"/>
      <c r="CN324" s="313"/>
      <c r="CO324" s="313"/>
      <c r="CP324" s="313"/>
      <c r="CQ324" s="313"/>
      <c r="CR324" s="313"/>
      <c r="DG324" s="311"/>
      <c r="DH324" s="311"/>
      <c r="DI324" s="311"/>
      <c r="DJ324" s="81"/>
      <c r="DK324" s="365"/>
      <c r="DL324" s="366"/>
      <c r="DM324" s="366"/>
      <c r="DN324" s="366"/>
      <c r="DO324" s="366"/>
      <c r="DP324" s="366"/>
      <c r="DQ324" s="366"/>
      <c r="DR324" s="366"/>
      <c r="DS324" s="366"/>
      <c r="DT324" s="366"/>
      <c r="DU324" s="366"/>
      <c r="DV324" s="366"/>
      <c r="DW324" s="366"/>
      <c r="DX324" s="366"/>
      <c r="DY324" s="366"/>
      <c r="DZ324" s="366"/>
      <c r="EA324" s="366"/>
      <c r="EB324" s="366"/>
      <c r="EC324" s="366"/>
      <c r="ED324" s="366"/>
      <c r="EE324" s="366"/>
      <c r="EF324" s="366"/>
      <c r="EG324" s="366"/>
      <c r="EH324" s="366"/>
      <c r="EI324" s="366"/>
      <c r="EJ324" s="366"/>
      <c r="EK324" s="366"/>
      <c r="EL324" s="367"/>
      <c r="EM324" s="65"/>
      <c r="EN324" s="65"/>
      <c r="EO324" s="65"/>
      <c r="EP324" s="65"/>
      <c r="FL324" s="15"/>
      <c r="FM324" s="42"/>
      <c r="FN324" s="42"/>
      <c r="FO324" s="42"/>
      <c r="FP324" s="42"/>
      <c r="FQ324" s="42"/>
      <c r="FR324" s="42"/>
      <c r="FS324" s="42"/>
      <c r="FT324" s="43"/>
    </row>
    <row r="325" spans="20:176" s="1" customFormat="1" ht="2.4500000000000002" customHeight="1" x14ac:dyDescent="0.15">
      <c r="T325" s="361"/>
      <c r="U325" s="362"/>
      <c r="V325" s="362"/>
      <c r="W325" s="362"/>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c r="AS325" s="362"/>
      <c r="AT325" s="362"/>
      <c r="AU325" s="362"/>
      <c r="AV325" s="362"/>
      <c r="AW325" s="362"/>
      <c r="AX325" s="362"/>
      <c r="AY325" s="362"/>
      <c r="AZ325" s="310"/>
      <c r="BA325" s="311"/>
      <c r="BB325" s="311"/>
      <c r="BC325" s="311"/>
      <c r="BD325" s="311"/>
      <c r="BE325" s="311"/>
      <c r="BF325" s="311"/>
      <c r="BG325" s="311"/>
      <c r="BH325" s="7"/>
      <c r="BI325" s="7"/>
      <c r="BJ325" s="7"/>
      <c r="BK325" s="7"/>
      <c r="BL325" s="7"/>
      <c r="BM325" s="7"/>
      <c r="BN325" s="7"/>
      <c r="BO325" s="7"/>
      <c r="BP325" s="7"/>
      <c r="BS325" s="313"/>
      <c r="BT325" s="313"/>
      <c r="BU325" s="313"/>
      <c r="BV325" s="313"/>
      <c r="BW325" s="313"/>
      <c r="BX325" s="313"/>
      <c r="BY325" s="313"/>
      <c r="BZ325" s="313"/>
      <c r="CA325" s="313"/>
      <c r="CB325" s="313"/>
      <c r="CC325" s="313"/>
      <c r="CD325" s="313"/>
      <c r="CE325" s="313"/>
      <c r="CF325" s="313"/>
      <c r="CG325" s="313"/>
      <c r="CH325" s="313"/>
      <c r="CI325" s="313"/>
      <c r="CJ325" s="313"/>
      <c r="CK325" s="313"/>
      <c r="CL325" s="313"/>
      <c r="CM325" s="313"/>
      <c r="CN325" s="313"/>
      <c r="CO325" s="313"/>
      <c r="CP325" s="313"/>
      <c r="CQ325" s="313"/>
      <c r="CR325" s="313"/>
      <c r="DG325" s="311"/>
      <c r="DH325" s="311"/>
      <c r="DI325" s="311"/>
      <c r="DJ325" s="81"/>
      <c r="DK325" s="365"/>
      <c r="DL325" s="366"/>
      <c r="DM325" s="366"/>
      <c r="DN325" s="366"/>
      <c r="DO325" s="366"/>
      <c r="DP325" s="366"/>
      <c r="DQ325" s="366"/>
      <c r="DR325" s="366"/>
      <c r="DS325" s="366"/>
      <c r="DT325" s="366"/>
      <c r="DU325" s="366"/>
      <c r="DV325" s="366"/>
      <c r="DW325" s="366"/>
      <c r="DX325" s="366"/>
      <c r="DY325" s="366"/>
      <c r="DZ325" s="366"/>
      <c r="EA325" s="366"/>
      <c r="EB325" s="366"/>
      <c r="EC325" s="366"/>
      <c r="ED325" s="366"/>
      <c r="EE325" s="366"/>
      <c r="EF325" s="366"/>
      <c r="EG325" s="366"/>
      <c r="EH325" s="366"/>
      <c r="EI325" s="366"/>
      <c r="EJ325" s="366"/>
      <c r="EK325" s="366"/>
      <c r="EL325" s="367"/>
      <c r="EM325" s="65"/>
      <c r="EN325" s="65"/>
      <c r="EO325" s="65"/>
      <c r="EP325" s="65"/>
      <c r="FL325" s="368" t="s">
        <v>13</v>
      </c>
      <c r="FM325" s="369"/>
      <c r="FN325" s="369"/>
      <c r="FO325" s="369"/>
      <c r="FP325" s="369"/>
      <c r="FQ325" s="369"/>
      <c r="FR325" s="369"/>
      <c r="FS325" s="369"/>
      <c r="FT325" s="370"/>
    </row>
    <row r="326" spans="20:176" s="1" customFormat="1" ht="2.4500000000000002" customHeight="1" x14ac:dyDescent="0.15">
      <c r="T326" s="361"/>
      <c r="U326" s="362"/>
      <c r="V326" s="362"/>
      <c r="W326" s="362"/>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c r="AS326" s="362"/>
      <c r="AT326" s="362"/>
      <c r="AU326" s="362"/>
      <c r="AV326" s="362"/>
      <c r="AW326" s="362"/>
      <c r="AX326" s="362"/>
      <c r="AY326" s="362"/>
      <c r="AZ326" s="310"/>
      <c r="BA326" s="311"/>
      <c r="BB326" s="311"/>
      <c r="BC326" s="311"/>
      <c r="BD326" s="311"/>
      <c r="BE326" s="311"/>
      <c r="BF326" s="311"/>
      <c r="BG326" s="311"/>
      <c r="BH326" s="7"/>
      <c r="BI326" s="7"/>
      <c r="BJ326" s="7"/>
      <c r="BK326" s="7"/>
      <c r="BL326" s="7"/>
      <c r="BM326" s="7"/>
      <c r="BN326" s="7"/>
      <c r="BO326" s="7"/>
      <c r="BP326" s="7"/>
      <c r="BS326" s="313"/>
      <c r="BT326" s="313"/>
      <c r="BU326" s="313"/>
      <c r="BV326" s="313"/>
      <c r="BW326" s="313"/>
      <c r="BX326" s="313"/>
      <c r="BY326" s="313"/>
      <c r="BZ326" s="313"/>
      <c r="CA326" s="313"/>
      <c r="CB326" s="313"/>
      <c r="CC326" s="313"/>
      <c r="CD326" s="313"/>
      <c r="CE326" s="313"/>
      <c r="CF326" s="313"/>
      <c r="CG326" s="313"/>
      <c r="CH326" s="313"/>
      <c r="CI326" s="313"/>
      <c r="CJ326" s="313"/>
      <c r="CK326" s="313"/>
      <c r="CL326" s="313"/>
      <c r="CM326" s="313"/>
      <c r="CN326" s="313"/>
      <c r="CO326" s="313"/>
      <c r="CP326" s="313"/>
      <c r="CQ326" s="313"/>
      <c r="CR326" s="313"/>
      <c r="DG326" s="311"/>
      <c r="DH326" s="311"/>
      <c r="DI326" s="311"/>
      <c r="DJ326" s="81"/>
      <c r="DK326" s="365"/>
      <c r="DL326" s="366"/>
      <c r="DM326" s="366"/>
      <c r="DN326" s="366"/>
      <c r="DO326" s="366"/>
      <c r="DP326" s="366"/>
      <c r="DQ326" s="366"/>
      <c r="DR326" s="366"/>
      <c r="DS326" s="366"/>
      <c r="DT326" s="366"/>
      <c r="DU326" s="366"/>
      <c r="DV326" s="366"/>
      <c r="DW326" s="366"/>
      <c r="DX326" s="366"/>
      <c r="DY326" s="366"/>
      <c r="DZ326" s="366"/>
      <c r="EA326" s="366"/>
      <c r="EB326" s="366"/>
      <c r="EC326" s="366"/>
      <c r="ED326" s="366"/>
      <c r="EE326" s="366"/>
      <c r="EF326" s="366"/>
      <c r="EG326" s="366"/>
      <c r="EH326" s="366"/>
      <c r="EI326" s="366"/>
      <c r="EJ326" s="366"/>
      <c r="EK326" s="366"/>
      <c r="EL326" s="367"/>
      <c r="EM326" s="65"/>
      <c r="EN326" s="65"/>
      <c r="EO326" s="65"/>
      <c r="EP326" s="65"/>
      <c r="FL326" s="368"/>
      <c r="FM326" s="369"/>
      <c r="FN326" s="369"/>
      <c r="FO326" s="369"/>
      <c r="FP326" s="369"/>
      <c r="FQ326" s="369"/>
      <c r="FR326" s="369"/>
      <c r="FS326" s="369"/>
      <c r="FT326" s="370"/>
    </row>
    <row r="327" spans="20:176" s="1" customFormat="1" ht="2.4500000000000002" customHeight="1" x14ac:dyDescent="0.15">
      <c r="T327" s="361"/>
      <c r="U327" s="362"/>
      <c r="V327" s="362"/>
      <c r="W327" s="362"/>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c r="AS327" s="362"/>
      <c r="AT327" s="362"/>
      <c r="AU327" s="362"/>
      <c r="AV327" s="362"/>
      <c r="AW327" s="362"/>
      <c r="AX327" s="362"/>
      <c r="AY327" s="362"/>
      <c r="AZ327" s="310"/>
      <c r="BA327" s="311"/>
      <c r="BB327" s="311"/>
      <c r="BC327" s="311"/>
      <c r="BD327" s="311"/>
      <c r="BE327" s="311"/>
      <c r="BF327" s="311"/>
      <c r="BG327" s="311"/>
      <c r="BH327" s="7"/>
      <c r="BI327" s="7"/>
      <c r="BJ327" s="7"/>
      <c r="BK327" s="7"/>
      <c r="BL327" s="7"/>
      <c r="BM327" s="7"/>
      <c r="BN327" s="7"/>
      <c r="BO327" s="7"/>
      <c r="BP327" s="7"/>
      <c r="BS327" s="313"/>
      <c r="BT327" s="313"/>
      <c r="BU327" s="313"/>
      <c r="BV327" s="313"/>
      <c r="BW327" s="313"/>
      <c r="BX327" s="313"/>
      <c r="BY327" s="313"/>
      <c r="BZ327" s="313"/>
      <c r="CA327" s="313"/>
      <c r="CB327" s="313"/>
      <c r="CC327" s="313"/>
      <c r="CD327" s="313"/>
      <c r="CE327" s="313"/>
      <c r="CF327" s="313"/>
      <c r="CG327" s="313"/>
      <c r="CH327" s="313"/>
      <c r="CI327" s="313"/>
      <c r="CJ327" s="313"/>
      <c r="CK327" s="313"/>
      <c r="CL327" s="313"/>
      <c r="CM327" s="313"/>
      <c r="CN327" s="313"/>
      <c r="CO327" s="313"/>
      <c r="CP327" s="313"/>
      <c r="CQ327" s="313"/>
      <c r="CR327" s="313"/>
      <c r="DG327" s="311"/>
      <c r="DH327" s="311"/>
      <c r="DI327" s="311"/>
      <c r="DJ327" s="81"/>
      <c r="DK327" s="365"/>
      <c r="DL327" s="366"/>
      <c r="DM327" s="366"/>
      <c r="DN327" s="366"/>
      <c r="DO327" s="366"/>
      <c r="DP327" s="366"/>
      <c r="DQ327" s="366"/>
      <c r="DR327" s="366"/>
      <c r="DS327" s="366"/>
      <c r="DT327" s="366"/>
      <c r="DU327" s="366"/>
      <c r="DV327" s="366"/>
      <c r="DW327" s="366"/>
      <c r="DX327" s="366"/>
      <c r="DY327" s="366"/>
      <c r="DZ327" s="366"/>
      <c r="EA327" s="366"/>
      <c r="EB327" s="366"/>
      <c r="EC327" s="366"/>
      <c r="ED327" s="366"/>
      <c r="EE327" s="366"/>
      <c r="EF327" s="366"/>
      <c r="EG327" s="366"/>
      <c r="EH327" s="366"/>
      <c r="EI327" s="366"/>
      <c r="EJ327" s="366"/>
      <c r="EK327" s="366"/>
      <c r="EL327" s="367"/>
      <c r="EM327" s="65"/>
      <c r="EN327" s="65"/>
      <c r="EO327" s="65"/>
      <c r="EP327" s="65"/>
      <c r="FL327" s="368"/>
      <c r="FM327" s="369"/>
      <c r="FN327" s="369"/>
      <c r="FO327" s="369"/>
      <c r="FP327" s="369"/>
      <c r="FQ327" s="369"/>
      <c r="FR327" s="369"/>
      <c r="FS327" s="369"/>
      <c r="FT327" s="370"/>
    </row>
    <row r="328" spans="20:176" s="1" customFormat="1" ht="2.4500000000000002" customHeight="1" x14ac:dyDescent="0.15">
      <c r="T328" s="361"/>
      <c r="U328" s="362"/>
      <c r="V328" s="362"/>
      <c r="W328" s="362"/>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c r="AS328" s="362"/>
      <c r="AT328" s="362"/>
      <c r="AU328" s="362"/>
      <c r="AV328" s="362"/>
      <c r="AW328" s="362"/>
      <c r="AX328" s="362"/>
      <c r="AY328" s="362"/>
      <c r="AZ328" s="310"/>
      <c r="BA328" s="311"/>
      <c r="BB328" s="311"/>
      <c r="BC328" s="311"/>
      <c r="BD328" s="311"/>
      <c r="BE328" s="311"/>
      <c r="BF328" s="311"/>
      <c r="BG328" s="311"/>
      <c r="BH328" s="7"/>
      <c r="BI328" s="7"/>
      <c r="BJ328" s="7"/>
      <c r="BK328" s="7"/>
      <c r="BL328" s="7"/>
      <c r="BM328" s="7"/>
      <c r="BN328" s="7"/>
      <c r="BO328" s="7"/>
      <c r="BP328" s="7"/>
      <c r="BS328" s="313"/>
      <c r="BT328" s="313"/>
      <c r="BU328" s="313"/>
      <c r="BV328" s="313"/>
      <c r="BW328" s="313"/>
      <c r="BX328" s="313"/>
      <c r="BY328" s="313"/>
      <c r="BZ328" s="313"/>
      <c r="CA328" s="313"/>
      <c r="CB328" s="313"/>
      <c r="CC328" s="313"/>
      <c r="CD328" s="313"/>
      <c r="CE328" s="313"/>
      <c r="CF328" s="313"/>
      <c r="CG328" s="313"/>
      <c r="CH328" s="313"/>
      <c r="CI328" s="313"/>
      <c r="CJ328" s="313"/>
      <c r="CK328" s="313"/>
      <c r="CL328" s="313"/>
      <c r="CM328" s="313"/>
      <c r="CN328" s="313"/>
      <c r="CO328" s="313"/>
      <c r="CP328" s="313"/>
      <c r="CQ328" s="313"/>
      <c r="CR328" s="313"/>
      <c r="DG328" s="311"/>
      <c r="DH328" s="311"/>
      <c r="DI328" s="311"/>
      <c r="DJ328" s="81"/>
      <c r="DK328" s="365"/>
      <c r="DL328" s="366"/>
      <c r="DM328" s="366"/>
      <c r="DN328" s="366"/>
      <c r="DO328" s="366"/>
      <c r="DP328" s="366"/>
      <c r="DQ328" s="366"/>
      <c r="DR328" s="366"/>
      <c r="DS328" s="366"/>
      <c r="DT328" s="366"/>
      <c r="DU328" s="366"/>
      <c r="DV328" s="366"/>
      <c r="DW328" s="366"/>
      <c r="DX328" s="366"/>
      <c r="DY328" s="366"/>
      <c r="DZ328" s="366"/>
      <c r="EA328" s="366"/>
      <c r="EB328" s="366"/>
      <c r="EC328" s="366"/>
      <c r="ED328" s="366"/>
      <c r="EE328" s="366"/>
      <c r="EF328" s="366"/>
      <c r="EG328" s="366"/>
      <c r="EH328" s="366"/>
      <c r="EI328" s="366"/>
      <c r="EJ328" s="366"/>
      <c r="EK328" s="366"/>
      <c r="EL328" s="367"/>
      <c r="FL328" s="368"/>
      <c r="FM328" s="369"/>
      <c r="FN328" s="369"/>
      <c r="FO328" s="369"/>
      <c r="FP328" s="369"/>
      <c r="FQ328" s="369"/>
      <c r="FR328" s="369"/>
      <c r="FS328" s="369"/>
      <c r="FT328" s="370"/>
    </row>
    <row r="329" spans="20:176" s="1" customFormat="1" ht="2.4500000000000002" customHeight="1" x14ac:dyDescent="0.15">
      <c r="T329" s="361"/>
      <c r="U329" s="362"/>
      <c r="V329" s="362"/>
      <c r="W329" s="362"/>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c r="AS329" s="362"/>
      <c r="AT329" s="362"/>
      <c r="AU329" s="362"/>
      <c r="AV329" s="362"/>
      <c r="AW329" s="362"/>
      <c r="AX329" s="362"/>
      <c r="AY329" s="362"/>
      <c r="AZ329" s="310"/>
      <c r="BA329" s="311"/>
      <c r="BB329" s="311"/>
      <c r="BC329" s="311"/>
      <c r="BD329" s="311"/>
      <c r="BE329" s="311"/>
      <c r="BF329" s="311"/>
      <c r="BG329" s="311"/>
      <c r="BH329" s="7"/>
      <c r="BI329" s="7"/>
      <c r="BJ329" s="7"/>
      <c r="BK329" s="7"/>
      <c r="BL329" s="7"/>
      <c r="BM329" s="7"/>
      <c r="BN329" s="7"/>
      <c r="BO329" s="7"/>
      <c r="BP329" s="7"/>
      <c r="BS329" s="313"/>
      <c r="BT329" s="313"/>
      <c r="BU329" s="313"/>
      <c r="BV329" s="313"/>
      <c r="BW329" s="313"/>
      <c r="BX329" s="313"/>
      <c r="BY329" s="313"/>
      <c r="BZ329" s="313"/>
      <c r="CA329" s="313"/>
      <c r="CB329" s="313"/>
      <c r="CC329" s="313"/>
      <c r="CD329" s="313"/>
      <c r="CE329" s="313"/>
      <c r="CF329" s="313"/>
      <c r="CG329" s="313"/>
      <c r="CH329" s="313"/>
      <c r="CI329" s="313"/>
      <c r="CJ329" s="313"/>
      <c r="CK329" s="313"/>
      <c r="CL329" s="313"/>
      <c r="CM329" s="313"/>
      <c r="CN329" s="313"/>
      <c r="CO329" s="313"/>
      <c r="CP329" s="313"/>
      <c r="CQ329" s="313"/>
      <c r="CR329" s="313"/>
      <c r="DG329" s="311"/>
      <c r="DH329" s="311"/>
      <c r="DI329" s="311"/>
      <c r="DJ329" s="81"/>
      <c r="DK329" s="365"/>
      <c r="DL329" s="366"/>
      <c r="DM329" s="366"/>
      <c r="DN329" s="366"/>
      <c r="DO329" s="366"/>
      <c r="DP329" s="366"/>
      <c r="DQ329" s="366"/>
      <c r="DR329" s="366"/>
      <c r="DS329" s="366"/>
      <c r="DT329" s="366"/>
      <c r="DU329" s="366"/>
      <c r="DV329" s="366"/>
      <c r="DW329" s="366"/>
      <c r="DX329" s="366"/>
      <c r="DY329" s="366"/>
      <c r="DZ329" s="366"/>
      <c r="EA329" s="366"/>
      <c r="EB329" s="366"/>
      <c r="EC329" s="366"/>
      <c r="ED329" s="366"/>
      <c r="EE329" s="366"/>
      <c r="EF329" s="366"/>
      <c r="EG329" s="366"/>
      <c r="EH329" s="366"/>
      <c r="EI329" s="366"/>
      <c r="EJ329" s="366"/>
      <c r="EK329" s="366"/>
      <c r="EL329" s="367"/>
      <c r="FL329" s="368"/>
      <c r="FM329" s="369"/>
      <c r="FN329" s="369"/>
      <c r="FO329" s="369"/>
      <c r="FP329" s="369"/>
      <c r="FQ329" s="369"/>
      <c r="FR329" s="369"/>
      <c r="FS329" s="369"/>
      <c r="FT329" s="370"/>
    </row>
    <row r="330" spans="20:176" s="1" customFormat="1" ht="2.4500000000000002" customHeight="1" x14ac:dyDescent="0.15">
      <c r="T330" s="361"/>
      <c r="U330" s="362"/>
      <c r="V330" s="362"/>
      <c r="W330" s="362"/>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c r="AS330" s="362"/>
      <c r="AT330" s="362"/>
      <c r="AU330" s="362"/>
      <c r="AV330" s="362"/>
      <c r="AW330" s="362"/>
      <c r="AX330" s="362"/>
      <c r="AY330" s="362"/>
      <c r="AZ330" s="310"/>
      <c r="BA330" s="311"/>
      <c r="BB330" s="311"/>
      <c r="BC330" s="311"/>
      <c r="BD330" s="311"/>
      <c r="BE330" s="311"/>
      <c r="BF330" s="311"/>
      <c r="BG330" s="311"/>
      <c r="BH330" s="7"/>
      <c r="BI330" s="7"/>
      <c r="BJ330" s="7"/>
      <c r="BK330" s="7"/>
      <c r="BL330" s="7"/>
      <c r="BM330" s="7"/>
      <c r="BN330" s="7"/>
      <c r="BO330" s="7"/>
      <c r="BP330" s="7"/>
      <c r="BS330" s="313"/>
      <c r="BT330" s="313"/>
      <c r="BU330" s="313"/>
      <c r="BV330" s="313"/>
      <c r="BW330" s="313"/>
      <c r="BX330" s="313"/>
      <c r="BY330" s="313"/>
      <c r="BZ330" s="313"/>
      <c r="CA330" s="313"/>
      <c r="CB330" s="313"/>
      <c r="CC330" s="313"/>
      <c r="CD330" s="313"/>
      <c r="CE330" s="313"/>
      <c r="CF330" s="313"/>
      <c r="CG330" s="313"/>
      <c r="CH330" s="313"/>
      <c r="CI330" s="313"/>
      <c r="CJ330" s="313"/>
      <c r="CK330" s="313"/>
      <c r="CL330" s="313"/>
      <c r="CM330" s="313"/>
      <c r="CN330" s="313"/>
      <c r="CO330" s="313"/>
      <c r="CP330" s="313"/>
      <c r="CQ330" s="313"/>
      <c r="CR330" s="313"/>
      <c r="DG330" s="311"/>
      <c r="DH330" s="311"/>
      <c r="DI330" s="311"/>
      <c r="DJ330" s="81"/>
      <c r="DK330" s="365"/>
      <c r="DL330" s="366"/>
      <c r="DM330" s="366"/>
      <c r="DN330" s="366"/>
      <c r="DO330" s="366"/>
      <c r="DP330" s="366"/>
      <c r="DQ330" s="366"/>
      <c r="DR330" s="366"/>
      <c r="DS330" s="366"/>
      <c r="DT330" s="366"/>
      <c r="DU330" s="366"/>
      <c r="DV330" s="366"/>
      <c r="DW330" s="366"/>
      <c r="DX330" s="366"/>
      <c r="DY330" s="366"/>
      <c r="DZ330" s="366"/>
      <c r="EA330" s="366"/>
      <c r="EB330" s="366"/>
      <c r="EC330" s="366"/>
      <c r="ED330" s="366"/>
      <c r="EE330" s="366"/>
      <c r="EF330" s="366"/>
      <c r="EG330" s="366"/>
      <c r="EH330" s="366"/>
      <c r="EI330" s="366"/>
      <c r="EJ330" s="366"/>
      <c r="EK330" s="366"/>
      <c r="EL330" s="367"/>
      <c r="FL330" s="368"/>
      <c r="FM330" s="369"/>
      <c r="FN330" s="369"/>
      <c r="FO330" s="369"/>
      <c r="FP330" s="369"/>
      <c r="FQ330" s="369"/>
      <c r="FR330" s="369"/>
      <c r="FS330" s="369"/>
      <c r="FT330" s="370"/>
    </row>
    <row r="331" spans="20:176" s="1" customFormat="1" ht="2.4500000000000002" customHeight="1" x14ac:dyDescent="0.15">
      <c r="T331" s="363"/>
      <c r="U331" s="364"/>
      <c r="V331" s="364"/>
      <c r="W331" s="364"/>
      <c r="X331" s="364"/>
      <c r="Y331" s="364"/>
      <c r="Z331" s="364"/>
      <c r="AA331" s="364"/>
      <c r="AB331" s="364"/>
      <c r="AC331" s="364"/>
      <c r="AD331" s="364"/>
      <c r="AE331" s="364"/>
      <c r="AF331" s="364"/>
      <c r="AG331" s="364"/>
      <c r="AH331" s="364"/>
      <c r="AI331" s="364"/>
      <c r="AJ331" s="364"/>
      <c r="AK331" s="364"/>
      <c r="AL331" s="364"/>
      <c r="AM331" s="364"/>
      <c r="AN331" s="364"/>
      <c r="AO331" s="364"/>
      <c r="AP331" s="364"/>
      <c r="AQ331" s="364"/>
      <c r="AR331" s="364"/>
      <c r="AS331" s="364"/>
      <c r="AT331" s="364"/>
      <c r="AU331" s="364"/>
      <c r="AV331" s="364"/>
      <c r="AW331" s="364"/>
      <c r="AX331" s="364"/>
      <c r="AY331" s="364"/>
      <c r="AZ331" s="80"/>
      <c r="BA331" s="78"/>
      <c r="BB331" s="78"/>
      <c r="BC331" s="78"/>
      <c r="BD331" s="78"/>
      <c r="BE331" s="78"/>
      <c r="BF331" s="78"/>
      <c r="BG331" s="78"/>
      <c r="BH331" s="22"/>
      <c r="BI331" s="22"/>
      <c r="BJ331" s="22"/>
      <c r="BK331" s="22"/>
      <c r="BL331" s="22"/>
      <c r="BM331" s="22"/>
      <c r="BN331" s="22"/>
      <c r="BO331" s="22"/>
      <c r="BP331" s="22"/>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9"/>
      <c r="DK331" s="18"/>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9"/>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8"/>
      <c r="FM331" s="17"/>
      <c r="FN331" s="17"/>
      <c r="FO331" s="17"/>
      <c r="FP331" s="17"/>
      <c r="FQ331" s="17"/>
      <c r="FR331" s="17"/>
      <c r="FS331" s="17"/>
      <c r="FT331" s="20"/>
    </row>
    <row r="332" spans="20:176" s="1" customFormat="1" ht="2.4500000000000002" customHeight="1" x14ac:dyDescent="0.15">
      <c r="T332" s="371" t="s">
        <v>135</v>
      </c>
      <c r="U332" s="372"/>
      <c r="V332" s="372"/>
      <c r="W332" s="372"/>
      <c r="X332" s="372"/>
      <c r="Y332" s="372"/>
      <c r="Z332" s="372"/>
      <c r="AA332" s="372"/>
      <c r="AB332" s="372"/>
      <c r="AC332" s="372"/>
      <c r="AD332" s="372"/>
      <c r="AE332" s="372"/>
      <c r="AF332" s="372"/>
      <c r="AG332" s="372"/>
      <c r="AH332" s="372"/>
      <c r="AI332" s="372"/>
      <c r="AJ332" s="372"/>
      <c r="AK332" s="372"/>
      <c r="AL332" s="372"/>
      <c r="AM332" s="372"/>
      <c r="AN332" s="372"/>
      <c r="AO332" s="372"/>
      <c r="AP332" s="372"/>
      <c r="AQ332" s="372"/>
      <c r="AR332" s="372"/>
      <c r="AS332" s="372"/>
      <c r="AT332" s="372"/>
      <c r="AU332" s="372"/>
      <c r="AV332" s="372"/>
      <c r="AW332" s="372"/>
      <c r="AX332" s="372"/>
      <c r="AY332" s="372"/>
      <c r="AZ332" s="377" t="s">
        <v>34</v>
      </c>
      <c r="BA332" s="372"/>
      <c r="BB332" s="372"/>
      <c r="BC332" s="372"/>
      <c r="BD332" s="372"/>
      <c r="BE332" s="372"/>
      <c r="BF332" s="372"/>
      <c r="BG332" s="372"/>
      <c r="BH332" s="372"/>
      <c r="BI332" s="372"/>
      <c r="BJ332" s="372"/>
      <c r="BK332" s="372"/>
      <c r="BL332" s="372"/>
      <c r="BM332" s="372"/>
      <c r="BN332" s="372"/>
      <c r="BO332" s="372"/>
      <c r="BP332" s="372"/>
      <c r="BQ332" s="372"/>
      <c r="BR332" s="372"/>
      <c r="BS332" s="372"/>
      <c r="BT332" s="372"/>
      <c r="BU332" s="372"/>
      <c r="BV332" s="372"/>
      <c r="BW332" s="372"/>
      <c r="BX332" s="372"/>
      <c r="BY332" s="246"/>
      <c r="BZ332" s="247"/>
      <c r="CA332" s="247"/>
      <c r="CB332" s="247"/>
      <c r="CC332" s="247"/>
      <c r="CD332" s="247"/>
      <c r="CE332" s="247"/>
      <c r="CF332" s="247"/>
      <c r="CG332" s="247"/>
      <c r="CH332" s="247"/>
      <c r="CI332" s="247"/>
      <c r="CJ332" s="247"/>
      <c r="CK332" s="247"/>
      <c r="CL332" s="247"/>
      <c r="CM332" s="247"/>
      <c r="CN332" s="247"/>
      <c r="CO332" s="247"/>
      <c r="CP332" s="247"/>
      <c r="CQ332" s="247"/>
      <c r="CR332" s="247"/>
      <c r="CS332" s="247"/>
      <c r="CT332" s="247"/>
      <c r="CU332" s="247"/>
      <c r="CV332" s="247"/>
      <c r="CW332" s="247"/>
      <c r="CX332" s="247"/>
      <c r="CY332" s="247"/>
      <c r="CZ332" s="247"/>
      <c r="DA332" s="247"/>
      <c r="DB332" s="247"/>
      <c r="DC332" s="247"/>
      <c r="DD332" s="247"/>
      <c r="DE332" s="247"/>
      <c r="DF332" s="247"/>
      <c r="DG332" s="247"/>
      <c r="DH332" s="247"/>
      <c r="DI332" s="247"/>
      <c r="DJ332" s="247"/>
      <c r="DK332" s="247"/>
      <c r="DL332" s="247"/>
      <c r="DM332" s="247"/>
      <c r="DN332" s="247"/>
      <c r="DO332" s="247"/>
      <c r="DP332" s="247"/>
      <c r="DQ332" s="247"/>
      <c r="DR332" s="247"/>
      <c r="DS332" s="247"/>
      <c r="DT332" s="247"/>
      <c r="DU332" s="247"/>
      <c r="DV332" s="247"/>
      <c r="DW332" s="247"/>
      <c r="DX332" s="247"/>
      <c r="DY332" s="247"/>
      <c r="DZ332" s="247"/>
      <c r="EA332" s="247"/>
      <c r="EB332" s="247"/>
      <c r="EC332" s="247"/>
      <c r="ED332" s="247"/>
      <c r="EE332" s="247"/>
      <c r="EF332" s="247"/>
      <c r="EG332" s="247"/>
      <c r="EH332" s="247"/>
      <c r="EI332" s="247"/>
      <c r="EJ332" s="247"/>
      <c r="EK332" s="247"/>
      <c r="EL332" s="247"/>
      <c r="EM332" s="247"/>
      <c r="EN332" s="247"/>
      <c r="EO332" s="247"/>
      <c r="EP332" s="247"/>
      <c r="EQ332" s="247"/>
      <c r="ER332" s="247"/>
      <c r="ES332" s="247"/>
      <c r="ET332" s="247"/>
      <c r="EU332" s="247"/>
      <c r="EV332" s="247"/>
      <c r="EW332" s="247"/>
      <c r="EX332" s="247"/>
      <c r="EY332" s="247"/>
      <c r="EZ332" s="247"/>
      <c r="FA332" s="247"/>
      <c r="FB332" s="247"/>
      <c r="FC332" s="247"/>
      <c r="FD332" s="247"/>
      <c r="FE332" s="247"/>
      <c r="FF332" s="247"/>
      <c r="FG332" s="247"/>
      <c r="FH332" s="247"/>
      <c r="FI332" s="247"/>
      <c r="FJ332" s="247"/>
      <c r="FK332" s="247"/>
      <c r="FL332" s="247"/>
      <c r="FM332" s="247"/>
      <c r="FN332" s="247"/>
      <c r="FO332" s="247"/>
      <c r="FP332" s="247"/>
      <c r="FQ332" s="247"/>
      <c r="FR332" s="247"/>
      <c r="FS332" s="247"/>
      <c r="FT332" s="248"/>
    </row>
    <row r="333" spans="20:176" s="1" customFormat="1" ht="2.4500000000000002" customHeight="1" x14ac:dyDescent="0.15">
      <c r="T333" s="373"/>
      <c r="U333" s="374"/>
      <c r="V333" s="374"/>
      <c r="W333" s="374"/>
      <c r="X333" s="374"/>
      <c r="Y333" s="374"/>
      <c r="Z333" s="374"/>
      <c r="AA333" s="374"/>
      <c r="AB333" s="374"/>
      <c r="AC333" s="374"/>
      <c r="AD333" s="374"/>
      <c r="AE333" s="374"/>
      <c r="AF333" s="374"/>
      <c r="AG333" s="374"/>
      <c r="AH333" s="374"/>
      <c r="AI333" s="374"/>
      <c r="AJ333" s="374"/>
      <c r="AK333" s="374"/>
      <c r="AL333" s="374"/>
      <c r="AM333" s="374"/>
      <c r="AN333" s="374"/>
      <c r="AO333" s="374"/>
      <c r="AP333" s="374"/>
      <c r="AQ333" s="374"/>
      <c r="AR333" s="374"/>
      <c r="AS333" s="374"/>
      <c r="AT333" s="374"/>
      <c r="AU333" s="374"/>
      <c r="AV333" s="374"/>
      <c r="AW333" s="374"/>
      <c r="AX333" s="374"/>
      <c r="AY333" s="374"/>
      <c r="AZ333" s="378"/>
      <c r="BA333" s="374"/>
      <c r="BB333" s="374"/>
      <c r="BC333" s="374"/>
      <c r="BD333" s="374"/>
      <c r="BE333" s="374"/>
      <c r="BF333" s="374"/>
      <c r="BG333" s="374"/>
      <c r="BH333" s="374"/>
      <c r="BI333" s="374"/>
      <c r="BJ333" s="374"/>
      <c r="BK333" s="374"/>
      <c r="BL333" s="374"/>
      <c r="BM333" s="374"/>
      <c r="BN333" s="374"/>
      <c r="BO333" s="374"/>
      <c r="BP333" s="374"/>
      <c r="BQ333" s="374"/>
      <c r="BR333" s="374"/>
      <c r="BS333" s="374"/>
      <c r="BT333" s="374"/>
      <c r="BU333" s="374"/>
      <c r="BV333" s="374"/>
      <c r="BW333" s="374"/>
      <c r="BX333" s="374"/>
      <c r="BY333" s="249"/>
      <c r="BZ333" s="250"/>
      <c r="CA333" s="250"/>
      <c r="CB333" s="250"/>
      <c r="CC333" s="250"/>
      <c r="CD333" s="250"/>
      <c r="CE333" s="250"/>
      <c r="CF333" s="250"/>
      <c r="CG333" s="250"/>
      <c r="CH333" s="250"/>
      <c r="CI333" s="250"/>
      <c r="CJ333" s="250"/>
      <c r="CK333" s="250"/>
      <c r="CL333" s="250"/>
      <c r="CM333" s="250"/>
      <c r="CN333" s="250"/>
      <c r="CO333" s="250"/>
      <c r="CP333" s="250"/>
      <c r="CQ333" s="250"/>
      <c r="CR333" s="250"/>
      <c r="CS333" s="250"/>
      <c r="CT333" s="250"/>
      <c r="CU333" s="250"/>
      <c r="CV333" s="250"/>
      <c r="CW333" s="250"/>
      <c r="CX333" s="250"/>
      <c r="CY333" s="250"/>
      <c r="CZ333" s="250"/>
      <c r="DA333" s="250"/>
      <c r="DB333" s="250"/>
      <c r="DC333" s="250"/>
      <c r="DD333" s="250"/>
      <c r="DE333" s="250"/>
      <c r="DF333" s="250"/>
      <c r="DG333" s="250"/>
      <c r="DH333" s="250"/>
      <c r="DI333" s="250"/>
      <c r="DJ333" s="250"/>
      <c r="DK333" s="250"/>
      <c r="DL333" s="250"/>
      <c r="DM333" s="250"/>
      <c r="DN333" s="250"/>
      <c r="DO333" s="250"/>
      <c r="DP333" s="250"/>
      <c r="DQ333" s="250"/>
      <c r="DR333" s="250"/>
      <c r="DS333" s="250"/>
      <c r="DT333" s="250"/>
      <c r="DU333" s="250"/>
      <c r="DV333" s="250"/>
      <c r="DW333" s="250"/>
      <c r="DX333" s="250"/>
      <c r="DY333" s="250"/>
      <c r="DZ333" s="250"/>
      <c r="EA333" s="250"/>
      <c r="EB333" s="250"/>
      <c r="EC333" s="250"/>
      <c r="ED333" s="250"/>
      <c r="EE333" s="250"/>
      <c r="EF333" s="250"/>
      <c r="EG333" s="250"/>
      <c r="EH333" s="250"/>
      <c r="EI333" s="250"/>
      <c r="EJ333" s="250"/>
      <c r="EK333" s="250"/>
      <c r="EL333" s="250"/>
      <c r="EM333" s="250"/>
      <c r="EN333" s="250"/>
      <c r="EO333" s="250"/>
      <c r="EP333" s="250"/>
      <c r="EQ333" s="250"/>
      <c r="ER333" s="250"/>
      <c r="ES333" s="250"/>
      <c r="ET333" s="250"/>
      <c r="EU333" s="250"/>
      <c r="EV333" s="250"/>
      <c r="EW333" s="250"/>
      <c r="EX333" s="250"/>
      <c r="EY333" s="250"/>
      <c r="EZ333" s="250"/>
      <c r="FA333" s="250"/>
      <c r="FB333" s="250"/>
      <c r="FC333" s="250"/>
      <c r="FD333" s="250"/>
      <c r="FE333" s="250"/>
      <c r="FF333" s="250"/>
      <c r="FG333" s="250"/>
      <c r="FH333" s="250"/>
      <c r="FI333" s="250"/>
      <c r="FJ333" s="250"/>
      <c r="FK333" s="250"/>
      <c r="FL333" s="250"/>
      <c r="FM333" s="250"/>
      <c r="FN333" s="250"/>
      <c r="FO333" s="250"/>
      <c r="FP333" s="250"/>
      <c r="FQ333" s="250"/>
      <c r="FR333" s="250"/>
      <c r="FS333" s="250"/>
      <c r="FT333" s="251"/>
    </row>
    <row r="334" spans="20:176" s="1" customFormat="1" ht="2.4500000000000002" customHeight="1" x14ac:dyDescent="0.15">
      <c r="T334" s="373"/>
      <c r="U334" s="374"/>
      <c r="V334" s="374"/>
      <c r="W334" s="374"/>
      <c r="X334" s="374"/>
      <c r="Y334" s="374"/>
      <c r="Z334" s="374"/>
      <c r="AA334" s="374"/>
      <c r="AB334" s="374"/>
      <c r="AC334" s="374"/>
      <c r="AD334" s="374"/>
      <c r="AE334" s="374"/>
      <c r="AF334" s="374"/>
      <c r="AG334" s="374"/>
      <c r="AH334" s="374"/>
      <c r="AI334" s="374"/>
      <c r="AJ334" s="374"/>
      <c r="AK334" s="374"/>
      <c r="AL334" s="374"/>
      <c r="AM334" s="374"/>
      <c r="AN334" s="374"/>
      <c r="AO334" s="374"/>
      <c r="AP334" s="374"/>
      <c r="AQ334" s="374"/>
      <c r="AR334" s="374"/>
      <c r="AS334" s="374"/>
      <c r="AT334" s="374"/>
      <c r="AU334" s="374"/>
      <c r="AV334" s="374"/>
      <c r="AW334" s="374"/>
      <c r="AX334" s="374"/>
      <c r="AY334" s="374"/>
      <c r="AZ334" s="378"/>
      <c r="BA334" s="374"/>
      <c r="BB334" s="374"/>
      <c r="BC334" s="374"/>
      <c r="BD334" s="374"/>
      <c r="BE334" s="374"/>
      <c r="BF334" s="374"/>
      <c r="BG334" s="374"/>
      <c r="BH334" s="374"/>
      <c r="BI334" s="374"/>
      <c r="BJ334" s="374"/>
      <c r="BK334" s="374"/>
      <c r="BL334" s="374"/>
      <c r="BM334" s="374"/>
      <c r="BN334" s="374"/>
      <c r="BO334" s="374"/>
      <c r="BP334" s="374"/>
      <c r="BQ334" s="374"/>
      <c r="BR334" s="374"/>
      <c r="BS334" s="374"/>
      <c r="BT334" s="374"/>
      <c r="BU334" s="374"/>
      <c r="BV334" s="374"/>
      <c r="BW334" s="374"/>
      <c r="BX334" s="374"/>
      <c r="BY334" s="249"/>
      <c r="BZ334" s="250"/>
      <c r="CA334" s="250"/>
      <c r="CB334" s="250"/>
      <c r="CC334" s="250"/>
      <c r="CD334" s="250"/>
      <c r="CE334" s="250"/>
      <c r="CF334" s="250"/>
      <c r="CG334" s="250"/>
      <c r="CH334" s="250"/>
      <c r="CI334" s="250"/>
      <c r="CJ334" s="250"/>
      <c r="CK334" s="250"/>
      <c r="CL334" s="250"/>
      <c r="CM334" s="250"/>
      <c r="CN334" s="250"/>
      <c r="CO334" s="250"/>
      <c r="CP334" s="250"/>
      <c r="CQ334" s="250"/>
      <c r="CR334" s="250"/>
      <c r="CS334" s="250"/>
      <c r="CT334" s="250"/>
      <c r="CU334" s="250"/>
      <c r="CV334" s="250"/>
      <c r="CW334" s="250"/>
      <c r="CX334" s="250"/>
      <c r="CY334" s="250"/>
      <c r="CZ334" s="250"/>
      <c r="DA334" s="250"/>
      <c r="DB334" s="250"/>
      <c r="DC334" s="250"/>
      <c r="DD334" s="250"/>
      <c r="DE334" s="250"/>
      <c r="DF334" s="250"/>
      <c r="DG334" s="250"/>
      <c r="DH334" s="250"/>
      <c r="DI334" s="250"/>
      <c r="DJ334" s="250"/>
      <c r="DK334" s="250"/>
      <c r="DL334" s="250"/>
      <c r="DM334" s="250"/>
      <c r="DN334" s="250"/>
      <c r="DO334" s="250"/>
      <c r="DP334" s="250"/>
      <c r="DQ334" s="250"/>
      <c r="DR334" s="250"/>
      <c r="DS334" s="250"/>
      <c r="DT334" s="250"/>
      <c r="DU334" s="250"/>
      <c r="DV334" s="250"/>
      <c r="DW334" s="250"/>
      <c r="DX334" s="250"/>
      <c r="DY334" s="250"/>
      <c r="DZ334" s="250"/>
      <c r="EA334" s="250"/>
      <c r="EB334" s="250"/>
      <c r="EC334" s="250"/>
      <c r="ED334" s="250"/>
      <c r="EE334" s="250"/>
      <c r="EF334" s="250"/>
      <c r="EG334" s="250"/>
      <c r="EH334" s="250"/>
      <c r="EI334" s="250"/>
      <c r="EJ334" s="250"/>
      <c r="EK334" s="250"/>
      <c r="EL334" s="250"/>
      <c r="EM334" s="250"/>
      <c r="EN334" s="250"/>
      <c r="EO334" s="250"/>
      <c r="EP334" s="250"/>
      <c r="EQ334" s="250"/>
      <c r="ER334" s="250"/>
      <c r="ES334" s="250"/>
      <c r="ET334" s="250"/>
      <c r="EU334" s="250"/>
      <c r="EV334" s="250"/>
      <c r="EW334" s="250"/>
      <c r="EX334" s="250"/>
      <c r="EY334" s="250"/>
      <c r="EZ334" s="250"/>
      <c r="FA334" s="250"/>
      <c r="FB334" s="250"/>
      <c r="FC334" s="250"/>
      <c r="FD334" s="250"/>
      <c r="FE334" s="250"/>
      <c r="FF334" s="250"/>
      <c r="FG334" s="250"/>
      <c r="FH334" s="250"/>
      <c r="FI334" s="250"/>
      <c r="FJ334" s="250"/>
      <c r="FK334" s="250"/>
      <c r="FL334" s="250"/>
      <c r="FM334" s="250"/>
      <c r="FN334" s="250"/>
      <c r="FO334" s="250"/>
      <c r="FP334" s="250"/>
      <c r="FQ334" s="250"/>
      <c r="FR334" s="250"/>
      <c r="FS334" s="250"/>
      <c r="FT334" s="251"/>
    </row>
    <row r="335" spans="20:176" s="1" customFormat="1" ht="2.4500000000000002" customHeight="1" x14ac:dyDescent="0.15">
      <c r="T335" s="373"/>
      <c r="U335" s="374"/>
      <c r="V335" s="374"/>
      <c r="W335" s="374"/>
      <c r="X335" s="374"/>
      <c r="Y335" s="374"/>
      <c r="Z335" s="374"/>
      <c r="AA335" s="374"/>
      <c r="AB335" s="374"/>
      <c r="AC335" s="374"/>
      <c r="AD335" s="374"/>
      <c r="AE335" s="374"/>
      <c r="AF335" s="374"/>
      <c r="AG335" s="374"/>
      <c r="AH335" s="374"/>
      <c r="AI335" s="374"/>
      <c r="AJ335" s="374"/>
      <c r="AK335" s="374"/>
      <c r="AL335" s="374"/>
      <c r="AM335" s="374"/>
      <c r="AN335" s="374"/>
      <c r="AO335" s="374"/>
      <c r="AP335" s="374"/>
      <c r="AQ335" s="374"/>
      <c r="AR335" s="374"/>
      <c r="AS335" s="374"/>
      <c r="AT335" s="374"/>
      <c r="AU335" s="374"/>
      <c r="AV335" s="374"/>
      <c r="AW335" s="374"/>
      <c r="AX335" s="374"/>
      <c r="AY335" s="374"/>
      <c r="AZ335" s="378"/>
      <c r="BA335" s="374"/>
      <c r="BB335" s="374"/>
      <c r="BC335" s="374"/>
      <c r="BD335" s="374"/>
      <c r="BE335" s="374"/>
      <c r="BF335" s="374"/>
      <c r="BG335" s="374"/>
      <c r="BH335" s="374"/>
      <c r="BI335" s="374"/>
      <c r="BJ335" s="374"/>
      <c r="BK335" s="374"/>
      <c r="BL335" s="374"/>
      <c r="BM335" s="374"/>
      <c r="BN335" s="374"/>
      <c r="BO335" s="374"/>
      <c r="BP335" s="374"/>
      <c r="BQ335" s="374"/>
      <c r="BR335" s="374"/>
      <c r="BS335" s="374"/>
      <c r="BT335" s="374"/>
      <c r="BU335" s="374"/>
      <c r="BV335" s="374"/>
      <c r="BW335" s="374"/>
      <c r="BX335" s="374"/>
      <c r="BY335" s="249"/>
      <c r="BZ335" s="250"/>
      <c r="CA335" s="250"/>
      <c r="CB335" s="250"/>
      <c r="CC335" s="250"/>
      <c r="CD335" s="250"/>
      <c r="CE335" s="250"/>
      <c r="CF335" s="250"/>
      <c r="CG335" s="250"/>
      <c r="CH335" s="250"/>
      <c r="CI335" s="250"/>
      <c r="CJ335" s="250"/>
      <c r="CK335" s="250"/>
      <c r="CL335" s="250"/>
      <c r="CM335" s="250"/>
      <c r="CN335" s="250"/>
      <c r="CO335" s="250"/>
      <c r="CP335" s="250"/>
      <c r="CQ335" s="250"/>
      <c r="CR335" s="250"/>
      <c r="CS335" s="250"/>
      <c r="CT335" s="250"/>
      <c r="CU335" s="250"/>
      <c r="CV335" s="250"/>
      <c r="CW335" s="250"/>
      <c r="CX335" s="250"/>
      <c r="CY335" s="250"/>
      <c r="CZ335" s="250"/>
      <c r="DA335" s="250"/>
      <c r="DB335" s="250"/>
      <c r="DC335" s="250"/>
      <c r="DD335" s="250"/>
      <c r="DE335" s="250"/>
      <c r="DF335" s="250"/>
      <c r="DG335" s="250"/>
      <c r="DH335" s="250"/>
      <c r="DI335" s="250"/>
      <c r="DJ335" s="250"/>
      <c r="DK335" s="250"/>
      <c r="DL335" s="250"/>
      <c r="DM335" s="250"/>
      <c r="DN335" s="250"/>
      <c r="DO335" s="250"/>
      <c r="DP335" s="250"/>
      <c r="DQ335" s="250"/>
      <c r="DR335" s="250"/>
      <c r="DS335" s="250"/>
      <c r="DT335" s="250"/>
      <c r="DU335" s="250"/>
      <c r="DV335" s="250"/>
      <c r="DW335" s="250"/>
      <c r="DX335" s="250"/>
      <c r="DY335" s="250"/>
      <c r="DZ335" s="250"/>
      <c r="EA335" s="250"/>
      <c r="EB335" s="250"/>
      <c r="EC335" s="250"/>
      <c r="ED335" s="250"/>
      <c r="EE335" s="250"/>
      <c r="EF335" s="250"/>
      <c r="EG335" s="250"/>
      <c r="EH335" s="250"/>
      <c r="EI335" s="250"/>
      <c r="EJ335" s="250"/>
      <c r="EK335" s="250"/>
      <c r="EL335" s="250"/>
      <c r="EM335" s="250"/>
      <c r="EN335" s="250"/>
      <c r="EO335" s="250"/>
      <c r="EP335" s="250"/>
      <c r="EQ335" s="250"/>
      <c r="ER335" s="250"/>
      <c r="ES335" s="250"/>
      <c r="ET335" s="250"/>
      <c r="EU335" s="250"/>
      <c r="EV335" s="250"/>
      <c r="EW335" s="250"/>
      <c r="EX335" s="250"/>
      <c r="EY335" s="250"/>
      <c r="EZ335" s="250"/>
      <c r="FA335" s="250"/>
      <c r="FB335" s="250"/>
      <c r="FC335" s="250"/>
      <c r="FD335" s="250"/>
      <c r="FE335" s="250"/>
      <c r="FF335" s="250"/>
      <c r="FG335" s="250"/>
      <c r="FH335" s="250"/>
      <c r="FI335" s="250"/>
      <c r="FJ335" s="250"/>
      <c r="FK335" s="250"/>
      <c r="FL335" s="250"/>
      <c r="FM335" s="250"/>
      <c r="FN335" s="250"/>
      <c r="FO335" s="250"/>
      <c r="FP335" s="250"/>
      <c r="FQ335" s="250"/>
      <c r="FR335" s="250"/>
      <c r="FS335" s="250"/>
      <c r="FT335" s="251"/>
    </row>
    <row r="336" spans="20:176" s="1" customFormat="1" ht="2.4500000000000002" customHeight="1" x14ac:dyDescent="0.15">
      <c r="T336" s="373"/>
      <c r="U336" s="374"/>
      <c r="V336" s="374"/>
      <c r="W336" s="374"/>
      <c r="X336" s="374"/>
      <c r="Y336" s="374"/>
      <c r="Z336" s="374"/>
      <c r="AA336" s="374"/>
      <c r="AB336" s="374"/>
      <c r="AC336" s="374"/>
      <c r="AD336" s="374"/>
      <c r="AE336" s="374"/>
      <c r="AF336" s="374"/>
      <c r="AG336" s="374"/>
      <c r="AH336" s="374"/>
      <c r="AI336" s="374"/>
      <c r="AJ336" s="374"/>
      <c r="AK336" s="374"/>
      <c r="AL336" s="374"/>
      <c r="AM336" s="374"/>
      <c r="AN336" s="374"/>
      <c r="AO336" s="374"/>
      <c r="AP336" s="374"/>
      <c r="AQ336" s="374"/>
      <c r="AR336" s="374"/>
      <c r="AS336" s="374"/>
      <c r="AT336" s="374"/>
      <c r="AU336" s="374"/>
      <c r="AV336" s="374"/>
      <c r="AW336" s="374"/>
      <c r="AX336" s="374"/>
      <c r="AY336" s="374"/>
      <c r="AZ336" s="378"/>
      <c r="BA336" s="374"/>
      <c r="BB336" s="374"/>
      <c r="BC336" s="374"/>
      <c r="BD336" s="374"/>
      <c r="BE336" s="374"/>
      <c r="BF336" s="374"/>
      <c r="BG336" s="374"/>
      <c r="BH336" s="374"/>
      <c r="BI336" s="374"/>
      <c r="BJ336" s="374"/>
      <c r="BK336" s="374"/>
      <c r="BL336" s="374"/>
      <c r="BM336" s="374"/>
      <c r="BN336" s="374"/>
      <c r="BO336" s="374"/>
      <c r="BP336" s="374"/>
      <c r="BQ336" s="374"/>
      <c r="BR336" s="374"/>
      <c r="BS336" s="374"/>
      <c r="BT336" s="374"/>
      <c r="BU336" s="374"/>
      <c r="BV336" s="374"/>
      <c r="BW336" s="374"/>
      <c r="BX336" s="374"/>
      <c r="BY336" s="249"/>
      <c r="BZ336" s="250"/>
      <c r="CA336" s="250"/>
      <c r="CB336" s="250"/>
      <c r="CC336" s="250"/>
      <c r="CD336" s="250"/>
      <c r="CE336" s="250"/>
      <c r="CF336" s="250"/>
      <c r="CG336" s="250"/>
      <c r="CH336" s="250"/>
      <c r="CI336" s="250"/>
      <c r="CJ336" s="250"/>
      <c r="CK336" s="250"/>
      <c r="CL336" s="250"/>
      <c r="CM336" s="250"/>
      <c r="CN336" s="250"/>
      <c r="CO336" s="250"/>
      <c r="CP336" s="250"/>
      <c r="CQ336" s="250"/>
      <c r="CR336" s="250"/>
      <c r="CS336" s="250"/>
      <c r="CT336" s="250"/>
      <c r="CU336" s="250"/>
      <c r="CV336" s="250"/>
      <c r="CW336" s="250"/>
      <c r="CX336" s="250"/>
      <c r="CY336" s="250"/>
      <c r="CZ336" s="250"/>
      <c r="DA336" s="250"/>
      <c r="DB336" s="250"/>
      <c r="DC336" s="250"/>
      <c r="DD336" s="250"/>
      <c r="DE336" s="250"/>
      <c r="DF336" s="250"/>
      <c r="DG336" s="250"/>
      <c r="DH336" s="250"/>
      <c r="DI336" s="250"/>
      <c r="DJ336" s="250"/>
      <c r="DK336" s="250"/>
      <c r="DL336" s="250"/>
      <c r="DM336" s="250"/>
      <c r="DN336" s="250"/>
      <c r="DO336" s="250"/>
      <c r="DP336" s="250"/>
      <c r="DQ336" s="250"/>
      <c r="DR336" s="250"/>
      <c r="DS336" s="250"/>
      <c r="DT336" s="250"/>
      <c r="DU336" s="250"/>
      <c r="DV336" s="250"/>
      <c r="DW336" s="250"/>
      <c r="DX336" s="250"/>
      <c r="DY336" s="250"/>
      <c r="DZ336" s="250"/>
      <c r="EA336" s="250"/>
      <c r="EB336" s="250"/>
      <c r="EC336" s="250"/>
      <c r="ED336" s="250"/>
      <c r="EE336" s="250"/>
      <c r="EF336" s="250"/>
      <c r="EG336" s="250"/>
      <c r="EH336" s="250"/>
      <c r="EI336" s="250"/>
      <c r="EJ336" s="250"/>
      <c r="EK336" s="250"/>
      <c r="EL336" s="250"/>
      <c r="EM336" s="250"/>
      <c r="EN336" s="250"/>
      <c r="EO336" s="250"/>
      <c r="EP336" s="250"/>
      <c r="EQ336" s="250"/>
      <c r="ER336" s="250"/>
      <c r="ES336" s="250"/>
      <c r="ET336" s="250"/>
      <c r="EU336" s="250"/>
      <c r="EV336" s="250"/>
      <c r="EW336" s="250"/>
      <c r="EX336" s="250"/>
      <c r="EY336" s="250"/>
      <c r="EZ336" s="250"/>
      <c r="FA336" s="250"/>
      <c r="FB336" s="250"/>
      <c r="FC336" s="250"/>
      <c r="FD336" s="250"/>
      <c r="FE336" s="250"/>
      <c r="FF336" s="250"/>
      <c r="FG336" s="250"/>
      <c r="FH336" s="250"/>
      <c r="FI336" s="250"/>
      <c r="FJ336" s="250"/>
      <c r="FK336" s="250"/>
      <c r="FL336" s="250"/>
      <c r="FM336" s="250"/>
      <c r="FN336" s="250"/>
      <c r="FO336" s="250"/>
      <c r="FP336" s="250"/>
      <c r="FQ336" s="250"/>
      <c r="FR336" s="250"/>
      <c r="FS336" s="250"/>
      <c r="FT336" s="251"/>
    </row>
    <row r="337" spans="7:266" s="1" customFormat="1" ht="2.4500000000000002" customHeight="1" x14ac:dyDescent="0.15">
      <c r="T337" s="373"/>
      <c r="U337" s="374"/>
      <c r="V337" s="374"/>
      <c r="W337" s="374"/>
      <c r="X337" s="374"/>
      <c r="Y337" s="374"/>
      <c r="Z337" s="374"/>
      <c r="AA337" s="374"/>
      <c r="AB337" s="374"/>
      <c r="AC337" s="374"/>
      <c r="AD337" s="374"/>
      <c r="AE337" s="374"/>
      <c r="AF337" s="374"/>
      <c r="AG337" s="374"/>
      <c r="AH337" s="374"/>
      <c r="AI337" s="374"/>
      <c r="AJ337" s="374"/>
      <c r="AK337" s="374"/>
      <c r="AL337" s="374"/>
      <c r="AM337" s="374"/>
      <c r="AN337" s="374"/>
      <c r="AO337" s="374"/>
      <c r="AP337" s="374"/>
      <c r="AQ337" s="374"/>
      <c r="AR337" s="374"/>
      <c r="AS337" s="374"/>
      <c r="AT337" s="374"/>
      <c r="AU337" s="374"/>
      <c r="AV337" s="374"/>
      <c r="AW337" s="374"/>
      <c r="AX337" s="374"/>
      <c r="AY337" s="374"/>
      <c r="AZ337" s="378"/>
      <c r="BA337" s="374"/>
      <c r="BB337" s="374"/>
      <c r="BC337" s="374"/>
      <c r="BD337" s="374"/>
      <c r="BE337" s="374"/>
      <c r="BF337" s="374"/>
      <c r="BG337" s="374"/>
      <c r="BH337" s="374"/>
      <c r="BI337" s="374"/>
      <c r="BJ337" s="374"/>
      <c r="BK337" s="374"/>
      <c r="BL337" s="374"/>
      <c r="BM337" s="374"/>
      <c r="BN337" s="374"/>
      <c r="BO337" s="374"/>
      <c r="BP337" s="374"/>
      <c r="BQ337" s="374"/>
      <c r="BR337" s="374"/>
      <c r="BS337" s="374"/>
      <c r="BT337" s="374"/>
      <c r="BU337" s="374"/>
      <c r="BV337" s="374"/>
      <c r="BW337" s="374"/>
      <c r="BX337" s="374"/>
      <c r="BY337" s="249"/>
      <c r="BZ337" s="250"/>
      <c r="CA337" s="250"/>
      <c r="CB337" s="250"/>
      <c r="CC337" s="250"/>
      <c r="CD337" s="250"/>
      <c r="CE337" s="250"/>
      <c r="CF337" s="250"/>
      <c r="CG337" s="250"/>
      <c r="CH337" s="250"/>
      <c r="CI337" s="250"/>
      <c r="CJ337" s="250"/>
      <c r="CK337" s="250"/>
      <c r="CL337" s="250"/>
      <c r="CM337" s="250"/>
      <c r="CN337" s="250"/>
      <c r="CO337" s="250"/>
      <c r="CP337" s="250"/>
      <c r="CQ337" s="250"/>
      <c r="CR337" s="250"/>
      <c r="CS337" s="250"/>
      <c r="CT337" s="250"/>
      <c r="CU337" s="250"/>
      <c r="CV337" s="250"/>
      <c r="CW337" s="250"/>
      <c r="CX337" s="250"/>
      <c r="CY337" s="250"/>
      <c r="CZ337" s="250"/>
      <c r="DA337" s="250"/>
      <c r="DB337" s="250"/>
      <c r="DC337" s="250"/>
      <c r="DD337" s="250"/>
      <c r="DE337" s="250"/>
      <c r="DF337" s="250"/>
      <c r="DG337" s="250"/>
      <c r="DH337" s="250"/>
      <c r="DI337" s="250"/>
      <c r="DJ337" s="250"/>
      <c r="DK337" s="250"/>
      <c r="DL337" s="250"/>
      <c r="DM337" s="250"/>
      <c r="DN337" s="250"/>
      <c r="DO337" s="250"/>
      <c r="DP337" s="250"/>
      <c r="DQ337" s="250"/>
      <c r="DR337" s="250"/>
      <c r="DS337" s="250"/>
      <c r="DT337" s="250"/>
      <c r="DU337" s="250"/>
      <c r="DV337" s="250"/>
      <c r="DW337" s="250"/>
      <c r="DX337" s="250"/>
      <c r="DY337" s="250"/>
      <c r="DZ337" s="250"/>
      <c r="EA337" s="250"/>
      <c r="EB337" s="250"/>
      <c r="EC337" s="250"/>
      <c r="ED337" s="250"/>
      <c r="EE337" s="250"/>
      <c r="EF337" s="250"/>
      <c r="EG337" s="250"/>
      <c r="EH337" s="250"/>
      <c r="EI337" s="250"/>
      <c r="EJ337" s="250"/>
      <c r="EK337" s="250"/>
      <c r="EL337" s="250"/>
      <c r="EM337" s="250"/>
      <c r="EN337" s="250"/>
      <c r="EO337" s="250"/>
      <c r="EP337" s="250"/>
      <c r="EQ337" s="250"/>
      <c r="ER337" s="250"/>
      <c r="ES337" s="250"/>
      <c r="ET337" s="250"/>
      <c r="EU337" s="250"/>
      <c r="EV337" s="250"/>
      <c r="EW337" s="250"/>
      <c r="EX337" s="250"/>
      <c r="EY337" s="250"/>
      <c r="EZ337" s="250"/>
      <c r="FA337" s="250"/>
      <c r="FB337" s="250"/>
      <c r="FC337" s="250"/>
      <c r="FD337" s="250"/>
      <c r="FE337" s="250"/>
      <c r="FF337" s="250"/>
      <c r="FG337" s="250"/>
      <c r="FH337" s="250"/>
      <c r="FI337" s="250"/>
      <c r="FJ337" s="250"/>
      <c r="FK337" s="250"/>
      <c r="FL337" s="250"/>
      <c r="FM337" s="250"/>
      <c r="FN337" s="250"/>
      <c r="FO337" s="250"/>
      <c r="FP337" s="250"/>
      <c r="FQ337" s="250"/>
      <c r="FR337" s="250"/>
      <c r="FS337" s="250"/>
      <c r="FT337" s="251"/>
    </row>
    <row r="338" spans="7:266" s="1" customFormat="1" ht="2.4500000000000002" customHeight="1" x14ac:dyDescent="0.15">
      <c r="T338" s="373"/>
      <c r="U338" s="374"/>
      <c r="V338" s="374"/>
      <c r="W338" s="374"/>
      <c r="X338" s="374"/>
      <c r="Y338" s="374"/>
      <c r="Z338" s="374"/>
      <c r="AA338" s="374"/>
      <c r="AB338" s="374"/>
      <c r="AC338" s="374"/>
      <c r="AD338" s="374"/>
      <c r="AE338" s="374"/>
      <c r="AF338" s="374"/>
      <c r="AG338" s="374"/>
      <c r="AH338" s="374"/>
      <c r="AI338" s="374"/>
      <c r="AJ338" s="374"/>
      <c r="AK338" s="374"/>
      <c r="AL338" s="374"/>
      <c r="AM338" s="374"/>
      <c r="AN338" s="374"/>
      <c r="AO338" s="374"/>
      <c r="AP338" s="374"/>
      <c r="AQ338" s="374"/>
      <c r="AR338" s="374"/>
      <c r="AS338" s="374"/>
      <c r="AT338" s="374"/>
      <c r="AU338" s="374"/>
      <c r="AV338" s="374"/>
      <c r="AW338" s="374"/>
      <c r="AX338" s="374"/>
      <c r="AY338" s="374"/>
      <c r="AZ338" s="378"/>
      <c r="BA338" s="374"/>
      <c r="BB338" s="374"/>
      <c r="BC338" s="374"/>
      <c r="BD338" s="374"/>
      <c r="BE338" s="374"/>
      <c r="BF338" s="374"/>
      <c r="BG338" s="374"/>
      <c r="BH338" s="374"/>
      <c r="BI338" s="374"/>
      <c r="BJ338" s="374"/>
      <c r="BK338" s="374"/>
      <c r="BL338" s="374"/>
      <c r="BM338" s="374"/>
      <c r="BN338" s="374"/>
      <c r="BO338" s="374"/>
      <c r="BP338" s="374"/>
      <c r="BQ338" s="374"/>
      <c r="BR338" s="374"/>
      <c r="BS338" s="374"/>
      <c r="BT338" s="374"/>
      <c r="BU338" s="374"/>
      <c r="BV338" s="374"/>
      <c r="BW338" s="374"/>
      <c r="BX338" s="374"/>
      <c r="BY338" s="249"/>
      <c r="BZ338" s="250"/>
      <c r="CA338" s="250"/>
      <c r="CB338" s="250"/>
      <c r="CC338" s="250"/>
      <c r="CD338" s="250"/>
      <c r="CE338" s="250"/>
      <c r="CF338" s="250"/>
      <c r="CG338" s="250"/>
      <c r="CH338" s="250"/>
      <c r="CI338" s="250"/>
      <c r="CJ338" s="250"/>
      <c r="CK338" s="250"/>
      <c r="CL338" s="250"/>
      <c r="CM338" s="250"/>
      <c r="CN338" s="250"/>
      <c r="CO338" s="250"/>
      <c r="CP338" s="250"/>
      <c r="CQ338" s="250"/>
      <c r="CR338" s="250"/>
      <c r="CS338" s="250"/>
      <c r="CT338" s="250"/>
      <c r="CU338" s="250"/>
      <c r="CV338" s="250"/>
      <c r="CW338" s="250"/>
      <c r="CX338" s="250"/>
      <c r="CY338" s="250"/>
      <c r="CZ338" s="250"/>
      <c r="DA338" s="250"/>
      <c r="DB338" s="250"/>
      <c r="DC338" s="250"/>
      <c r="DD338" s="250"/>
      <c r="DE338" s="250"/>
      <c r="DF338" s="250"/>
      <c r="DG338" s="250"/>
      <c r="DH338" s="250"/>
      <c r="DI338" s="250"/>
      <c r="DJ338" s="250"/>
      <c r="DK338" s="250"/>
      <c r="DL338" s="250"/>
      <c r="DM338" s="250"/>
      <c r="DN338" s="250"/>
      <c r="DO338" s="250"/>
      <c r="DP338" s="250"/>
      <c r="DQ338" s="250"/>
      <c r="DR338" s="250"/>
      <c r="DS338" s="250"/>
      <c r="DT338" s="250"/>
      <c r="DU338" s="250"/>
      <c r="DV338" s="250"/>
      <c r="DW338" s="250"/>
      <c r="DX338" s="250"/>
      <c r="DY338" s="250"/>
      <c r="DZ338" s="250"/>
      <c r="EA338" s="250"/>
      <c r="EB338" s="250"/>
      <c r="EC338" s="250"/>
      <c r="ED338" s="250"/>
      <c r="EE338" s="250"/>
      <c r="EF338" s="250"/>
      <c r="EG338" s="250"/>
      <c r="EH338" s="250"/>
      <c r="EI338" s="250"/>
      <c r="EJ338" s="250"/>
      <c r="EK338" s="250"/>
      <c r="EL338" s="250"/>
      <c r="EM338" s="250"/>
      <c r="EN338" s="250"/>
      <c r="EO338" s="250"/>
      <c r="EP338" s="250"/>
      <c r="EQ338" s="250"/>
      <c r="ER338" s="250"/>
      <c r="ES338" s="250"/>
      <c r="ET338" s="250"/>
      <c r="EU338" s="250"/>
      <c r="EV338" s="250"/>
      <c r="EW338" s="250"/>
      <c r="EX338" s="250"/>
      <c r="EY338" s="250"/>
      <c r="EZ338" s="250"/>
      <c r="FA338" s="250"/>
      <c r="FB338" s="250"/>
      <c r="FC338" s="250"/>
      <c r="FD338" s="250"/>
      <c r="FE338" s="250"/>
      <c r="FF338" s="250"/>
      <c r="FG338" s="250"/>
      <c r="FH338" s="250"/>
      <c r="FI338" s="250"/>
      <c r="FJ338" s="250"/>
      <c r="FK338" s="250"/>
      <c r="FL338" s="250"/>
      <c r="FM338" s="250"/>
      <c r="FN338" s="250"/>
      <c r="FO338" s="250"/>
      <c r="FP338" s="250"/>
      <c r="FQ338" s="250"/>
      <c r="FR338" s="250"/>
      <c r="FS338" s="250"/>
      <c r="FT338" s="251"/>
    </row>
    <row r="339" spans="7:266" s="1" customFormat="1" ht="2.4500000000000002" customHeight="1" x14ac:dyDescent="0.15">
      <c r="S339"/>
      <c r="T339" s="375"/>
      <c r="U339" s="376"/>
      <c r="V339" s="376"/>
      <c r="W339" s="376"/>
      <c r="X339" s="376"/>
      <c r="Y339" s="376"/>
      <c r="Z339" s="376"/>
      <c r="AA339" s="376"/>
      <c r="AB339" s="376"/>
      <c r="AC339" s="376"/>
      <c r="AD339" s="376"/>
      <c r="AE339" s="376"/>
      <c r="AF339" s="376"/>
      <c r="AG339" s="376"/>
      <c r="AH339" s="376"/>
      <c r="AI339" s="376"/>
      <c r="AJ339" s="376"/>
      <c r="AK339" s="376"/>
      <c r="AL339" s="376"/>
      <c r="AM339" s="376"/>
      <c r="AN339" s="376"/>
      <c r="AO339" s="376"/>
      <c r="AP339" s="376"/>
      <c r="AQ339" s="376"/>
      <c r="AR339" s="376"/>
      <c r="AS339" s="376"/>
      <c r="AT339" s="376"/>
      <c r="AU339" s="376"/>
      <c r="AV339" s="376"/>
      <c r="AW339" s="376"/>
      <c r="AX339" s="376"/>
      <c r="AY339" s="376"/>
      <c r="AZ339" s="379"/>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252"/>
      <c r="BZ339" s="253"/>
      <c r="CA339" s="253"/>
      <c r="CB339" s="253"/>
      <c r="CC339" s="253"/>
      <c r="CD339" s="253"/>
      <c r="CE339" s="253"/>
      <c r="CF339" s="253"/>
      <c r="CG339" s="253"/>
      <c r="CH339" s="253"/>
      <c r="CI339" s="253"/>
      <c r="CJ339" s="253"/>
      <c r="CK339" s="253"/>
      <c r="CL339" s="253"/>
      <c r="CM339" s="253"/>
      <c r="CN339" s="253"/>
      <c r="CO339" s="253"/>
      <c r="CP339" s="253"/>
      <c r="CQ339" s="253"/>
      <c r="CR339" s="253"/>
      <c r="CS339" s="253"/>
      <c r="CT339" s="253"/>
      <c r="CU339" s="253"/>
      <c r="CV339" s="253"/>
      <c r="CW339" s="253"/>
      <c r="CX339" s="253"/>
      <c r="CY339" s="253"/>
      <c r="CZ339" s="253"/>
      <c r="DA339" s="253"/>
      <c r="DB339" s="253"/>
      <c r="DC339" s="253"/>
      <c r="DD339" s="253"/>
      <c r="DE339" s="253"/>
      <c r="DF339" s="253"/>
      <c r="DG339" s="253"/>
      <c r="DH339" s="253"/>
      <c r="DI339" s="253"/>
      <c r="DJ339" s="253"/>
      <c r="DK339" s="253"/>
      <c r="DL339" s="253"/>
      <c r="DM339" s="253"/>
      <c r="DN339" s="253"/>
      <c r="DO339" s="253"/>
      <c r="DP339" s="253"/>
      <c r="DQ339" s="253"/>
      <c r="DR339" s="253"/>
      <c r="DS339" s="253"/>
      <c r="DT339" s="253"/>
      <c r="DU339" s="253"/>
      <c r="DV339" s="253"/>
      <c r="DW339" s="253"/>
      <c r="DX339" s="253"/>
      <c r="DY339" s="253"/>
      <c r="DZ339" s="253"/>
      <c r="EA339" s="253"/>
      <c r="EB339" s="253"/>
      <c r="EC339" s="253"/>
      <c r="ED339" s="253"/>
      <c r="EE339" s="253"/>
      <c r="EF339" s="253"/>
      <c r="EG339" s="253"/>
      <c r="EH339" s="253"/>
      <c r="EI339" s="253"/>
      <c r="EJ339" s="253"/>
      <c r="EK339" s="253"/>
      <c r="EL339" s="253"/>
      <c r="EM339" s="253"/>
      <c r="EN339" s="253"/>
      <c r="EO339" s="253"/>
      <c r="EP339" s="253"/>
      <c r="EQ339" s="253"/>
      <c r="ER339" s="253"/>
      <c r="ES339" s="253"/>
      <c r="ET339" s="253"/>
      <c r="EU339" s="253"/>
      <c r="EV339" s="253"/>
      <c r="EW339" s="253"/>
      <c r="EX339" s="253"/>
      <c r="EY339" s="253"/>
      <c r="EZ339" s="253"/>
      <c r="FA339" s="253"/>
      <c r="FB339" s="253"/>
      <c r="FC339" s="253"/>
      <c r="FD339" s="253"/>
      <c r="FE339" s="253"/>
      <c r="FF339" s="253"/>
      <c r="FG339" s="253"/>
      <c r="FH339" s="253"/>
      <c r="FI339" s="253"/>
      <c r="FJ339" s="253"/>
      <c r="FK339" s="253"/>
      <c r="FL339" s="253"/>
      <c r="FM339" s="253"/>
      <c r="FN339" s="253"/>
      <c r="FO339" s="253"/>
      <c r="FP339" s="253"/>
      <c r="FQ339" s="253"/>
      <c r="FR339" s="253"/>
      <c r="FS339" s="253"/>
      <c r="FT339" s="254"/>
    </row>
    <row r="340" spans="7:266" ht="2.25" customHeight="1" x14ac:dyDescent="0.15">
      <c r="G340" s="69"/>
      <c r="H340" s="69"/>
      <c r="I340" s="69"/>
      <c r="J340" s="69"/>
      <c r="K340" s="69"/>
      <c r="L340" s="69"/>
      <c r="M340" s="69"/>
      <c r="N340" s="69"/>
      <c r="O340" s="69"/>
      <c r="P340" s="69"/>
      <c r="Q340" s="69"/>
      <c r="R340" s="69"/>
      <c r="S340" s="69"/>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c r="AS340" s="76"/>
      <c r="AT340" s="76"/>
      <c r="AU340" s="76"/>
      <c r="AV340" s="76"/>
      <c r="AW340" s="76"/>
      <c r="AX340" s="76"/>
      <c r="AY340" s="76"/>
      <c r="AZ340" s="76"/>
      <c r="BA340" s="76"/>
      <c r="BB340" s="76"/>
      <c r="BC340" s="76"/>
      <c r="BD340" s="76"/>
      <c r="BE340" s="76"/>
      <c r="BF340" s="76"/>
      <c r="BG340" s="76"/>
      <c r="BH340" s="76"/>
      <c r="BI340" s="76"/>
      <c r="BJ340" s="76"/>
      <c r="BK340" s="76"/>
      <c r="BL340" s="76"/>
      <c r="BM340" s="69"/>
      <c r="BN340" s="69"/>
      <c r="BO340" s="69"/>
      <c r="BP340" s="69"/>
      <c r="BQ340" s="69"/>
      <c r="BR340" s="69"/>
      <c r="BS340" s="69"/>
      <c r="BT340" s="69"/>
      <c r="BU340" s="69"/>
      <c r="BV340" s="69"/>
      <c r="BW340" s="69"/>
      <c r="BX340" s="69"/>
      <c r="BY340" s="69"/>
      <c r="BZ340" s="69"/>
      <c r="CA340" s="69"/>
      <c r="CB340" s="69"/>
      <c r="CC340" s="69"/>
      <c r="CD340" s="69"/>
      <c r="CE340" s="69"/>
      <c r="CF340" s="69"/>
      <c r="CG340" s="69"/>
      <c r="CH340" s="69"/>
      <c r="CI340" s="69"/>
      <c r="CJ340" s="69"/>
      <c r="CK340" s="69"/>
      <c r="CL340" s="69"/>
      <c r="CM340" s="69"/>
      <c r="CN340" s="69"/>
      <c r="CO340" s="69"/>
      <c r="CP340" s="69"/>
      <c r="CQ340" s="69"/>
      <c r="CR340" s="69"/>
      <c r="CS340" s="69"/>
      <c r="CT340" s="69"/>
      <c r="CU340" s="69"/>
      <c r="CV340" s="69"/>
      <c r="CW340" s="69"/>
      <c r="CX340" s="69"/>
      <c r="CY340" s="69"/>
      <c r="CZ340" s="69"/>
      <c r="DA340" s="69"/>
      <c r="DB340" s="69"/>
      <c r="DC340" s="69"/>
      <c r="DD340" s="69"/>
      <c r="DE340" s="69"/>
      <c r="DF340" s="69"/>
      <c r="DG340" s="69"/>
      <c r="DH340" s="69"/>
      <c r="DI340" s="69"/>
      <c r="DJ340" s="69"/>
      <c r="DK340" s="69"/>
      <c r="DL340" s="69"/>
      <c r="DM340" s="69"/>
      <c r="DN340" s="69"/>
      <c r="DO340" s="69"/>
      <c r="DP340" s="69"/>
      <c r="DQ340" s="69"/>
      <c r="DR340" s="69"/>
      <c r="DS340" s="69"/>
      <c r="DT340" s="69"/>
      <c r="DU340" s="69"/>
      <c r="DV340" s="69"/>
      <c r="DW340" s="69"/>
      <c r="DX340" s="69"/>
      <c r="DY340" s="69"/>
      <c r="DZ340" s="69"/>
      <c r="EA340" s="69"/>
      <c r="EB340" s="69"/>
      <c r="EC340" s="69"/>
      <c r="ED340" s="69"/>
      <c r="EE340" s="69"/>
      <c r="EF340" s="69"/>
      <c r="EG340" s="69"/>
      <c r="EH340" s="69"/>
      <c r="EI340" s="69"/>
      <c r="EJ340" s="69"/>
      <c r="EK340" s="69"/>
      <c r="EL340" s="69"/>
      <c r="EM340" s="69"/>
      <c r="EN340" s="69"/>
      <c r="EO340" s="69"/>
      <c r="EP340" s="69"/>
      <c r="EQ340" s="69"/>
      <c r="ER340" s="69"/>
      <c r="ES340" s="69"/>
      <c r="ET340" s="69"/>
      <c r="EU340" s="69"/>
      <c r="EV340" s="69"/>
      <c r="EW340" s="69"/>
      <c r="EX340" s="69"/>
      <c r="EY340" s="69"/>
      <c r="EZ340" s="69"/>
      <c r="FA340" s="69"/>
      <c r="FB340" s="69"/>
      <c r="FC340" s="69"/>
      <c r="FD340" s="69"/>
      <c r="FE340" s="69"/>
      <c r="FF340" s="69"/>
      <c r="FG340" s="69"/>
      <c r="FH340" s="69"/>
      <c r="FI340" s="69"/>
      <c r="FJ340" s="69"/>
      <c r="FK340" s="69"/>
      <c r="FL340" s="69"/>
      <c r="FM340" s="69"/>
      <c r="FN340" s="69"/>
      <c r="FO340" s="69"/>
      <c r="FP340" s="69"/>
      <c r="FQ340" s="69"/>
      <c r="FR340" s="69"/>
      <c r="FS340" s="69"/>
      <c r="FT340" s="69"/>
      <c r="FU340" s="69"/>
      <c r="FV340" s="69"/>
      <c r="FW340" s="69"/>
      <c r="FX340" s="69"/>
      <c r="FY340" s="69"/>
      <c r="FZ340" s="69"/>
      <c r="GA340" s="69"/>
      <c r="GB340" s="69"/>
      <c r="GC340" s="69"/>
      <c r="GD340" s="69"/>
      <c r="GE340" s="69"/>
      <c r="GF340" s="69"/>
      <c r="GG340" s="69"/>
      <c r="GH340" s="69"/>
      <c r="GI340" s="69"/>
      <c r="GJ340" s="69"/>
      <c r="GK340" s="69"/>
      <c r="GL340" s="69"/>
      <c r="GM340" s="69"/>
      <c r="GN340" s="69"/>
      <c r="GO340" s="69"/>
      <c r="GP340" s="69"/>
      <c r="GQ340" s="69"/>
      <c r="GR340" s="69"/>
      <c r="GS340" s="69"/>
      <c r="GT340" s="69"/>
      <c r="GU340" s="69"/>
      <c r="GV340" s="69"/>
      <c r="GW340" s="69"/>
      <c r="GX340" s="69"/>
      <c r="GY340" s="69"/>
      <c r="GZ340" s="69"/>
      <c r="HA340" s="69"/>
      <c r="HB340" s="69"/>
      <c r="HC340" s="69"/>
      <c r="HD340" s="69"/>
      <c r="HE340" s="69"/>
      <c r="HF340" s="69"/>
      <c r="HG340" s="69"/>
      <c r="HH340" s="69"/>
      <c r="HI340" s="69"/>
      <c r="HJ340" s="69"/>
      <c r="HK340" s="69"/>
      <c r="HL340" s="69"/>
      <c r="HM340" s="69"/>
      <c r="HN340" s="69"/>
      <c r="HO340" s="69"/>
      <c r="HP340" s="69"/>
      <c r="HQ340" s="69"/>
      <c r="HR340" s="69"/>
      <c r="HS340" s="69"/>
      <c r="HT340" s="69"/>
      <c r="HU340" s="69"/>
      <c r="HV340" s="69"/>
      <c r="HW340" s="69"/>
      <c r="HX340" s="69"/>
      <c r="HY340" s="69"/>
      <c r="HZ340" s="69"/>
      <c r="IA340" s="69"/>
      <c r="IB340" s="69"/>
      <c r="IC340" s="69"/>
      <c r="ID340" s="69"/>
      <c r="IE340" s="69"/>
      <c r="IF340" s="69"/>
      <c r="IG340" s="69"/>
      <c r="IH340" s="69"/>
      <c r="II340" s="69"/>
      <c r="IJ340" s="69"/>
      <c r="IK340" s="69"/>
      <c r="IL340" s="69"/>
      <c r="IM340" s="69"/>
      <c r="IN340" s="69"/>
      <c r="IO340" s="69"/>
      <c r="IP340" s="69"/>
      <c r="IQ340" s="69"/>
      <c r="IR340" s="69"/>
      <c r="IS340" s="69"/>
      <c r="IT340" s="69"/>
      <c r="IU340" s="69"/>
      <c r="IV340" s="69"/>
      <c r="IW340" s="69"/>
      <c r="IX340" s="69"/>
      <c r="IY340" s="69"/>
      <c r="IZ340" s="69"/>
      <c r="JA340" s="69"/>
      <c r="JB340" s="69"/>
      <c r="JC340" s="69"/>
      <c r="JD340" s="69"/>
      <c r="JE340" s="69"/>
      <c r="JF340" s="69"/>
    </row>
    <row r="341" spans="7:266" ht="2.25" customHeight="1" x14ac:dyDescent="0.15">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c r="AV341" s="69"/>
      <c r="AW341" s="69"/>
      <c r="AX341" s="69"/>
      <c r="AY341" s="69"/>
      <c r="AZ341" s="69"/>
      <c r="BA341" s="69"/>
      <c r="BB341" s="69"/>
      <c r="BC341" s="69"/>
      <c r="BD341" s="69"/>
      <c r="BE341" s="69"/>
      <c r="BF341" s="69"/>
      <c r="BG341" s="69"/>
      <c r="BH341" s="69"/>
      <c r="BI341" s="69"/>
      <c r="BJ341" s="69"/>
      <c r="BK341" s="69"/>
      <c r="BL341" s="69"/>
      <c r="BM341" s="69"/>
      <c r="BN341" s="69"/>
      <c r="BO341" s="69"/>
      <c r="BP341" s="69"/>
      <c r="BQ341" s="69"/>
      <c r="BR341" s="69"/>
      <c r="BS341" s="69"/>
      <c r="BT341" s="69"/>
      <c r="BU341" s="69"/>
      <c r="BV341" s="69"/>
      <c r="BW341" s="69"/>
      <c r="BX341" s="69"/>
      <c r="BY341" s="69"/>
      <c r="BZ341" s="69"/>
      <c r="CA341" s="69"/>
      <c r="CB341" s="69"/>
      <c r="CC341" s="69"/>
      <c r="CD341" s="69"/>
      <c r="CE341" s="69"/>
      <c r="CF341" s="69"/>
      <c r="CG341" s="69"/>
      <c r="CH341" s="69"/>
      <c r="CI341" s="69"/>
      <c r="CJ341" s="69"/>
      <c r="CK341" s="69"/>
      <c r="CL341" s="69"/>
      <c r="CM341" s="69"/>
      <c r="CN341" s="69"/>
      <c r="CO341" s="69"/>
      <c r="CP341" s="69"/>
      <c r="CQ341" s="69"/>
      <c r="CR341" s="69"/>
      <c r="CS341" s="69"/>
      <c r="CT341" s="69"/>
      <c r="CU341" s="69"/>
      <c r="CV341" s="69"/>
      <c r="CW341" s="69"/>
      <c r="CX341" s="69"/>
      <c r="CY341" s="69"/>
      <c r="CZ341" s="69"/>
      <c r="DA341" s="69"/>
      <c r="DB341" s="69"/>
      <c r="DC341" s="69"/>
      <c r="DD341" s="69"/>
      <c r="DE341" s="69"/>
      <c r="DF341" s="69"/>
      <c r="DG341" s="69"/>
      <c r="DH341" s="69"/>
      <c r="DI341" s="69"/>
      <c r="DJ341" s="69"/>
      <c r="DK341" s="69"/>
      <c r="DL341" s="69"/>
      <c r="DM341" s="69"/>
      <c r="DN341" s="69"/>
      <c r="DO341" s="69"/>
      <c r="DP341" s="69"/>
      <c r="DQ341" s="69"/>
      <c r="DR341" s="69"/>
      <c r="DS341" s="69"/>
      <c r="DT341" s="69"/>
      <c r="DU341" s="69"/>
      <c r="DV341" s="69"/>
      <c r="DW341" s="69"/>
      <c r="DX341" s="69"/>
      <c r="DY341" s="69"/>
      <c r="DZ341" s="69"/>
      <c r="EA341" s="69"/>
      <c r="EB341" s="69"/>
      <c r="EC341" s="69"/>
      <c r="ED341" s="69"/>
      <c r="EE341" s="69"/>
      <c r="EF341" s="69"/>
      <c r="EG341" s="69"/>
      <c r="EH341" s="69"/>
      <c r="EI341" s="69"/>
      <c r="EJ341" s="69"/>
      <c r="EK341" s="69"/>
      <c r="EL341" s="69"/>
      <c r="EM341" s="69"/>
      <c r="EN341" s="69"/>
      <c r="EO341" s="69"/>
      <c r="EP341" s="69"/>
      <c r="EQ341" s="69"/>
      <c r="ER341" s="69"/>
      <c r="ES341" s="69"/>
      <c r="ET341" s="69"/>
      <c r="EU341" s="69"/>
      <c r="EV341" s="69"/>
      <c r="EW341" s="69"/>
      <c r="EX341" s="69"/>
      <c r="EY341" s="69"/>
      <c r="EZ341" s="69"/>
      <c r="FA341" s="69"/>
      <c r="FB341" s="69"/>
      <c r="FC341" s="69"/>
      <c r="FD341" s="69"/>
      <c r="FE341" s="69"/>
      <c r="FF341" s="69"/>
      <c r="FG341" s="69"/>
      <c r="FH341" s="69"/>
      <c r="FI341" s="69"/>
      <c r="FJ341" s="69"/>
      <c r="FK341" s="69"/>
      <c r="FL341" s="69"/>
      <c r="FM341" s="69"/>
      <c r="FN341" s="69"/>
      <c r="FO341" s="69"/>
      <c r="FP341" s="69"/>
      <c r="FQ341" s="69"/>
      <c r="FR341" s="69"/>
      <c r="FS341" s="69"/>
      <c r="FT341" s="69"/>
      <c r="FU341" s="69"/>
      <c r="FV341" s="69"/>
      <c r="FW341" s="69"/>
      <c r="FX341" s="69"/>
      <c r="FY341" s="69"/>
      <c r="FZ341" s="69"/>
      <c r="GA341" s="69"/>
      <c r="GB341" s="69"/>
      <c r="GC341" s="69"/>
      <c r="GD341" s="69"/>
      <c r="GE341" s="69"/>
      <c r="GF341" s="69"/>
      <c r="GG341" s="69"/>
      <c r="GH341" s="69"/>
      <c r="GI341" s="69"/>
      <c r="GJ341" s="69"/>
      <c r="GK341" s="69"/>
      <c r="GL341" s="69"/>
      <c r="GM341" s="69"/>
      <c r="GN341" s="69"/>
      <c r="GO341" s="69"/>
      <c r="GP341" s="69"/>
      <c r="GQ341" s="69"/>
      <c r="GR341" s="69"/>
      <c r="GS341" s="69"/>
      <c r="GT341" s="69"/>
      <c r="GU341" s="69"/>
      <c r="GV341" s="69"/>
      <c r="GW341" s="69"/>
      <c r="GX341" s="69"/>
      <c r="GY341" s="69"/>
      <c r="GZ341" s="69"/>
      <c r="HA341" s="69"/>
      <c r="HB341" s="69"/>
      <c r="HC341" s="69"/>
      <c r="HD341" s="69"/>
      <c r="HE341" s="69"/>
      <c r="HF341" s="69"/>
      <c r="HG341" s="69"/>
      <c r="HH341" s="69"/>
      <c r="HI341" s="69"/>
      <c r="HJ341" s="69"/>
      <c r="HK341" s="69"/>
      <c r="HL341" s="69"/>
      <c r="HM341" s="69"/>
      <c r="HN341" s="69"/>
      <c r="HO341" s="69"/>
      <c r="HP341" s="69"/>
      <c r="HQ341" s="69"/>
      <c r="HR341" s="69"/>
      <c r="HS341" s="69"/>
      <c r="HT341" s="69"/>
      <c r="HU341" s="69"/>
      <c r="HV341" s="69"/>
      <c r="HW341" s="69"/>
      <c r="HX341" s="69"/>
      <c r="HY341" s="69"/>
      <c r="HZ341" s="69"/>
      <c r="IA341" s="69"/>
      <c r="IB341" s="69"/>
      <c r="IC341" s="69"/>
      <c r="ID341" s="69"/>
      <c r="IE341" s="69"/>
      <c r="IF341" s="69"/>
      <c r="IG341" s="69"/>
      <c r="IH341" s="69"/>
      <c r="II341" s="69"/>
      <c r="IJ341" s="69"/>
      <c r="IK341" s="69"/>
      <c r="IL341" s="69"/>
      <c r="IM341" s="69"/>
      <c r="IN341" s="69"/>
      <c r="IO341" s="69"/>
      <c r="IP341" s="69"/>
      <c r="IQ341" s="69"/>
      <c r="IR341" s="69"/>
      <c r="IS341" s="69"/>
      <c r="IT341" s="69"/>
      <c r="IU341" s="69"/>
      <c r="IV341" s="69"/>
      <c r="IW341" s="69"/>
      <c r="IX341" s="69"/>
      <c r="IY341" s="69"/>
      <c r="IZ341" s="69"/>
      <c r="JA341" s="69"/>
      <c r="JB341" s="69"/>
      <c r="JC341" s="69"/>
      <c r="JD341" s="69"/>
      <c r="JE341" s="69"/>
      <c r="JF341" s="69"/>
    </row>
    <row r="342" spans="7:266" ht="2.25" customHeight="1" x14ac:dyDescent="0.15">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69"/>
      <c r="BU342" s="69"/>
      <c r="BV342" s="69"/>
      <c r="BW342" s="69"/>
      <c r="BX342" s="69"/>
      <c r="BY342" s="69"/>
      <c r="BZ342" s="69"/>
      <c r="CA342" s="69"/>
      <c r="CB342" s="69"/>
      <c r="CC342" s="69"/>
      <c r="CD342" s="69"/>
      <c r="CE342" s="69"/>
      <c r="CF342" s="69"/>
      <c r="CG342" s="69"/>
      <c r="CH342" s="69"/>
      <c r="CI342" s="69"/>
      <c r="CJ342" s="69"/>
      <c r="CK342" s="69"/>
      <c r="CL342" s="69"/>
      <c r="CM342" s="69"/>
      <c r="CN342" s="69"/>
      <c r="CO342" s="69"/>
      <c r="CP342" s="69"/>
      <c r="CQ342" s="69"/>
      <c r="CR342" s="69"/>
      <c r="CS342" s="69"/>
      <c r="CT342" s="69"/>
      <c r="CU342" s="69"/>
      <c r="CV342" s="69"/>
      <c r="CW342" s="69"/>
      <c r="CX342" s="69"/>
      <c r="CY342" s="69"/>
      <c r="CZ342" s="69"/>
      <c r="DA342" s="69"/>
      <c r="DB342" s="69"/>
      <c r="DC342" s="69"/>
      <c r="DD342" s="69"/>
      <c r="DE342" s="69"/>
      <c r="DF342" s="69"/>
      <c r="DG342" s="69"/>
      <c r="DH342" s="69"/>
      <c r="DI342" s="69"/>
      <c r="DJ342" s="69"/>
      <c r="DK342" s="69"/>
      <c r="DL342" s="69"/>
      <c r="DM342" s="69"/>
      <c r="DN342" s="69"/>
      <c r="DO342" s="69"/>
      <c r="DP342" s="69"/>
      <c r="DQ342" s="69"/>
      <c r="DR342" s="69"/>
      <c r="DS342" s="69"/>
      <c r="DT342" s="69"/>
      <c r="DU342" s="69"/>
      <c r="DV342" s="69"/>
      <c r="DW342" s="69"/>
      <c r="DX342" s="69"/>
      <c r="DY342" s="69"/>
      <c r="DZ342" s="69"/>
      <c r="EA342" s="69"/>
      <c r="EB342" s="69"/>
      <c r="EC342" s="69"/>
      <c r="ED342" s="69"/>
      <c r="EE342" s="69"/>
      <c r="EF342" s="69"/>
      <c r="EG342" s="69"/>
      <c r="EH342" s="69"/>
      <c r="EI342" s="69"/>
      <c r="EJ342" s="69"/>
      <c r="EK342" s="69"/>
      <c r="EL342" s="69"/>
      <c r="EM342" s="69"/>
      <c r="EN342" s="69"/>
      <c r="EO342" s="69"/>
      <c r="EP342" s="69"/>
      <c r="EQ342" s="69"/>
      <c r="ER342" s="69"/>
      <c r="ES342" s="69"/>
      <c r="ET342" s="69"/>
      <c r="EU342" s="69"/>
      <c r="EV342" s="69"/>
      <c r="EW342" s="69"/>
      <c r="EX342" s="69"/>
      <c r="EY342" s="69"/>
      <c r="EZ342" s="69"/>
      <c r="FA342" s="69"/>
      <c r="FB342" s="69"/>
      <c r="FC342" s="69"/>
      <c r="FD342" s="69"/>
      <c r="FE342" s="69"/>
      <c r="FF342" s="69"/>
      <c r="FG342" s="69"/>
      <c r="FH342" s="69"/>
      <c r="FI342" s="69"/>
      <c r="FJ342" s="69"/>
      <c r="FK342" s="69"/>
      <c r="FL342" s="69"/>
      <c r="FM342" s="69"/>
      <c r="FN342" s="69"/>
      <c r="FO342" s="69"/>
      <c r="FP342" s="69"/>
      <c r="FQ342" s="69"/>
      <c r="FR342" s="69"/>
      <c r="FS342" s="69"/>
      <c r="FT342" s="69"/>
      <c r="FU342" s="69"/>
      <c r="FV342" s="69"/>
      <c r="FW342" s="69"/>
      <c r="FX342" s="69"/>
      <c r="FY342" s="69"/>
      <c r="FZ342" s="69"/>
      <c r="GA342" s="69"/>
      <c r="GB342" s="69"/>
      <c r="GC342" s="69"/>
      <c r="GD342" s="69"/>
      <c r="GE342" s="69"/>
      <c r="GF342" s="69"/>
      <c r="GG342" s="69"/>
      <c r="GH342" s="69"/>
      <c r="GI342" s="69"/>
      <c r="GJ342" s="69"/>
      <c r="GK342" s="69"/>
      <c r="GL342" s="69"/>
      <c r="GM342" s="69"/>
      <c r="GN342" s="69"/>
      <c r="GO342" s="69"/>
      <c r="GP342" s="69"/>
      <c r="GQ342" s="69"/>
      <c r="GR342" s="69"/>
      <c r="GS342" s="69"/>
      <c r="GT342" s="69"/>
      <c r="GU342" s="69"/>
      <c r="GV342" s="69"/>
      <c r="GW342" s="69"/>
      <c r="GX342" s="69"/>
      <c r="GY342" s="69"/>
      <c r="GZ342" s="69"/>
      <c r="HA342" s="69"/>
      <c r="HB342" s="69"/>
      <c r="HC342" s="69"/>
      <c r="HD342" s="69"/>
      <c r="HE342" s="69"/>
      <c r="HF342" s="69"/>
      <c r="HG342" s="69"/>
      <c r="HH342" s="69"/>
      <c r="HI342" s="69"/>
      <c r="HJ342" s="69"/>
      <c r="HK342" s="69"/>
      <c r="HL342" s="69"/>
      <c r="HM342" s="69"/>
      <c r="HN342" s="69"/>
      <c r="HO342" s="69"/>
      <c r="HP342" s="69"/>
      <c r="HQ342" s="69"/>
      <c r="HR342" s="69"/>
      <c r="HS342" s="69"/>
      <c r="HT342" s="69"/>
      <c r="HU342" s="69"/>
      <c r="HV342" s="69"/>
      <c r="HW342" s="69"/>
      <c r="HX342" s="69"/>
      <c r="HY342" s="69"/>
      <c r="HZ342" s="69"/>
      <c r="IA342" s="69"/>
      <c r="IB342" s="69"/>
      <c r="IC342" s="69"/>
      <c r="ID342" s="69"/>
      <c r="IE342" s="69"/>
      <c r="IF342" s="69"/>
      <c r="IG342" s="69"/>
      <c r="IH342" s="69"/>
      <c r="II342" s="69"/>
      <c r="IJ342" s="69"/>
      <c r="IK342" s="69"/>
      <c r="IL342" s="69"/>
      <c r="IM342" s="69"/>
      <c r="IN342" s="331" t="s">
        <v>141</v>
      </c>
      <c r="IO342" s="331"/>
      <c r="IP342" s="331"/>
      <c r="IQ342" s="331"/>
      <c r="IR342" s="331"/>
      <c r="IS342" s="331"/>
      <c r="IT342" s="331"/>
      <c r="IU342" s="331"/>
      <c r="IV342" s="331"/>
      <c r="IW342" s="331"/>
      <c r="IX342" s="331"/>
      <c r="IY342" s="331"/>
      <c r="IZ342" s="331"/>
      <c r="JA342" s="331"/>
      <c r="JB342" s="331"/>
      <c r="JC342" s="331"/>
      <c r="JD342" s="331"/>
      <c r="JE342" s="69"/>
      <c r="JF342" s="69"/>
    </row>
    <row r="343" spans="7:266" ht="2.25" customHeight="1" x14ac:dyDescent="0.15">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69"/>
      <c r="BU343" s="69"/>
      <c r="BV343" s="69"/>
      <c r="BW343" s="69"/>
      <c r="BX343" s="69"/>
      <c r="BY343" s="69"/>
      <c r="BZ343" s="69"/>
      <c r="CA343" s="346" t="s">
        <v>65</v>
      </c>
      <c r="CB343" s="346"/>
      <c r="CC343" s="346"/>
      <c r="CD343" s="346"/>
      <c r="CE343" s="346"/>
      <c r="CF343" s="346"/>
      <c r="CG343" s="346"/>
      <c r="CH343" s="346"/>
      <c r="CI343" s="346"/>
      <c r="CJ343" s="346"/>
      <c r="CK343" s="346"/>
      <c r="CL343" s="346"/>
      <c r="CM343" s="346"/>
      <c r="CN343" s="346"/>
      <c r="CO343" s="346"/>
      <c r="CP343" s="346"/>
      <c r="CQ343" s="346"/>
      <c r="CR343" s="346"/>
      <c r="CS343" s="346"/>
      <c r="CT343" s="346"/>
      <c r="CU343" s="346"/>
      <c r="CV343" s="346"/>
      <c r="CW343" s="346"/>
      <c r="CX343" s="346"/>
      <c r="CY343" s="346"/>
      <c r="CZ343" s="346"/>
      <c r="DA343" s="346"/>
      <c r="DB343" s="346"/>
      <c r="DC343" s="346"/>
      <c r="DD343" s="346"/>
      <c r="DE343" s="346"/>
      <c r="DF343" s="346"/>
      <c r="DG343" s="346"/>
      <c r="DH343" s="346"/>
      <c r="DI343" s="346"/>
      <c r="DJ343" s="346"/>
      <c r="DK343" s="346"/>
      <c r="DL343" s="346"/>
      <c r="DM343" s="346"/>
      <c r="DN343" s="346"/>
      <c r="DO343" s="346"/>
      <c r="DP343" s="346"/>
      <c r="DQ343" s="346"/>
      <c r="DR343" s="346"/>
      <c r="DS343" s="346"/>
      <c r="DT343" s="346"/>
      <c r="DU343" s="346"/>
      <c r="DV343" s="346"/>
      <c r="DW343" s="346"/>
      <c r="DX343" s="346"/>
      <c r="DY343" s="346"/>
      <c r="DZ343" s="346"/>
      <c r="EA343" s="346"/>
      <c r="EB343" s="346"/>
      <c r="EC343" s="346"/>
      <c r="ED343" s="346"/>
      <c r="EE343" s="346"/>
      <c r="EF343" s="346"/>
      <c r="EG343" s="346"/>
      <c r="EH343" s="346"/>
      <c r="EI343" s="346"/>
      <c r="EJ343" s="346"/>
      <c r="EK343" s="346"/>
      <c r="EL343" s="346"/>
      <c r="EM343" s="346"/>
      <c r="EN343" s="346"/>
      <c r="EO343" s="346"/>
      <c r="EP343" s="346"/>
      <c r="EQ343" s="346"/>
      <c r="ER343" s="346"/>
      <c r="ES343" s="346"/>
      <c r="ET343" s="346"/>
      <c r="EU343" s="346"/>
      <c r="EV343" s="346"/>
      <c r="EW343" s="346"/>
      <c r="EX343" s="346"/>
      <c r="EY343" s="346"/>
      <c r="EZ343" s="346"/>
      <c r="FA343" s="346"/>
      <c r="FB343" s="346"/>
      <c r="FC343" s="346"/>
      <c r="FD343" s="346"/>
      <c r="FE343" s="346"/>
      <c r="FF343" s="346"/>
      <c r="FG343" s="346"/>
      <c r="FH343" s="346"/>
      <c r="FI343" s="346"/>
      <c r="FJ343" s="346"/>
      <c r="FK343" s="346"/>
      <c r="FL343" s="346"/>
      <c r="FM343" s="346"/>
      <c r="FN343" s="346"/>
      <c r="FO343" s="346"/>
      <c r="FP343" s="346"/>
      <c r="FQ343" s="346"/>
      <c r="FR343" s="346"/>
      <c r="FS343" s="346"/>
      <c r="FT343" s="346"/>
      <c r="FU343" s="346"/>
      <c r="FV343" s="346"/>
      <c r="FW343" s="346"/>
      <c r="FX343" s="346"/>
      <c r="FY343" s="346"/>
      <c r="FZ343" s="346"/>
      <c r="GA343" s="346"/>
      <c r="GB343" s="346"/>
      <c r="GC343" s="346"/>
      <c r="GD343" s="346"/>
      <c r="GE343" s="346"/>
      <c r="GF343" s="346"/>
      <c r="GG343" s="346"/>
      <c r="GH343" s="346"/>
      <c r="GI343" s="346"/>
      <c r="GJ343" s="346"/>
      <c r="GK343" s="346"/>
      <c r="GL343" s="346"/>
      <c r="GM343" s="346"/>
      <c r="GN343" s="346"/>
      <c r="GO343" s="346"/>
      <c r="GP343" s="346"/>
      <c r="GQ343" s="346"/>
      <c r="GR343" s="346"/>
      <c r="GS343" s="346"/>
      <c r="GT343" s="346"/>
      <c r="GU343" s="346"/>
      <c r="GV343" s="346"/>
      <c r="GW343" s="69"/>
      <c r="GX343" s="69"/>
      <c r="GY343" s="69"/>
      <c r="GZ343" s="69"/>
      <c r="HA343" s="69"/>
      <c r="HB343" s="69"/>
      <c r="HC343" s="69"/>
      <c r="HD343" s="69"/>
      <c r="HE343" s="69"/>
      <c r="HF343" s="69"/>
      <c r="HG343" s="69"/>
      <c r="HH343" s="69"/>
      <c r="HI343" s="69"/>
      <c r="HJ343" s="69"/>
      <c r="HK343" s="69"/>
      <c r="HL343" s="69"/>
      <c r="HM343" s="69"/>
      <c r="HN343" s="69"/>
      <c r="HO343" s="69"/>
      <c r="HP343" s="69"/>
      <c r="HQ343" s="69"/>
      <c r="HR343" s="69"/>
      <c r="HS343" s="69"/>
      <c r="HT343" s="69"/>
      <c r="HU343" s="69"/>
      <c r="HV343" s="69"/>
      <c r="HW343" s="69"/>
      <c r="HX343" s="69"/>
      <c r="HY343" s="69"/>
      <c r="HZ343" s="69"/>
      <c r="IA343" s="69"/>
      <c r="IB343" s="69"/>
      <c r="IC343" s="69"/>
      <c r="ID343" s="69"/>
      <c r="IE343" s="69"/>
      <c r="IF343" s="69"/>
      <c r="IG343" s="69"/>
      <c r="IH343" s="69"/>
      <c r="II343" s="69"/>
      <c r="IJ343" s="69"/>
      <c r="IK343" s="69"/>
      <c r="IL343" s="69"/>
      <c r="IM343" s="69"/>
      <c r="IN343" s="331"/>
      <c r="IO343" s="331"/>
      <c r="IP343" s="331"/>
      <c r="IQ343" s="331"/>
      <c r="IR343" s="331"/>
      <c r="IS343" s="331"/>
      <c r="IT343" s="331"/>
      <c r="IU343" s="331"/>
      <c r="IV343" s="331"/>
      <c r="IW343" s="331"/>
      <c r="IX343" s="331"/>
      <c r="IY343" s="331"/>
      <c r="IZ343" s="331"/>
      <c r="JA343" s="331"/>
      <c r="JB343" s="331"/>
      <c r="JC343" s="331"/>
      <c r="JD343" s="331"/>
      <c r="JE343" s="69"/>
      <c r="JF343" s="69"/>
    </row>
    <row r="344" spans="7:266" s="1" customFormat="1" ht="2.4500000000000002" customHeight="1" x14ac:dyDescent="0.15">
      <c r="U344" s="313"/>
      <c r="V344" s="313"/>
      <c r="W344" s="313"/>
      <c r="X344" s="313"/>
      <c r="Y344" s="313"/>
      <c r="Z344" s="313"/>
      <c r="AA344" s="313"/>
      <c r="AB344" s="313"/>
      <c r="AC344" s="313"/>
      <c r="AD344" s="313"/>
      <c r="AE344" s="313"/>
      <c r="AF344" s="313"/>
      <c r="AG344" s="313"/>
      <c r="AH344" s="313"/>
      <c r="AI344" s="313"/>
      <c r="AJ344" s="313"/>
      <c r="AK344" s="313"/>
      <c r="AL344" s="313"/>
      <c r="AM344" s="313"/>
      <c r="AN344" s="313"/>
      <c r="AO344" s="313"/>
      <c r="AP344" s="313"/>
      <c r="AQ344" s="313"/>
      <c r="AR344" s="313"/>
      <c r="AS344" s="313"/>
      <c r="AT344" s="313"/>
      <c r="AU344" s="313"/>
      <c r="AV344" s="313"/>
      <c r="AW344" s="313"/>
      <c r="AX344" s="313"/>
      <c r="AY344" s="313"/>
      <c r="AZ344" s="313"/>
      <c r="BA344" s="313"/>
      <c r="BB344" s="313"/>
      <c r="BC344" s="313"/>
      <c r="BD344" s="313"/>
      <c r="BE344" s="313"/>
      <c r="BF344" s="313"/>
      <c r="BG344" s="313"/>
      <c r="BH344" s="313"/>
      <c r="BI344" s="313"/>
      <c r="BJ344" s="304"/>
      <c r="CA344" s="346"/>
      <c r="CB344" s="346"/>
      <c r="CC344" s="346"/>
      <c r="CD344" s="346"/>
      <c r="CE344" s="346"/>
      <c r="CF344" s="346"/>
      <c r="CG344" s="346"/>
      <c r="CH344" s="346"/>
      <c r="CI344" s="346"/>
      <c r="CJ344" s="346"/>
      <c r="CK344" s="346"/>
      <c r="CL344" s="346"/>
      <c r="CM344" s="346"/>
      <c r="CN344" s="346"/>
      <c r="CO344" s="346"/>
      <c r="CP344" s="346"/>
      <c r="CQ344" s="346"/>
      <c r="CR344" s="346"/>
      <c r="CS344" s="346"/>
      <c r="CT344" s="346"/>
      <c r="CU344" s="346"/>
      <c r="CV344" s="346"/>
      <c r="CW344" s="346"/>
      <c r="CX344" s="346"/>
      <c r="CY344" s="346"/>
      <c r="CZ344" s="346"/>
      <c r="DA344" s="346"/>
      <c r="DB344" s="346"/>
      <c r="DC344" s="346"/>
      <c r="DD344" s="346"/>
      <c r="DE344" s="346"/>
      <c r="DF344" s="346"/>
      <c r="DG344" s="346"/>
      <c r="DH344" s="346"/>
      <c r="DI344" s="346"/>
      <c r="DJ344" s="346"/>
      <c r="DK344" s="346"/>
      <c r="DL344" s="346"/>
      <c r="DM344" s="346"/>
      <c r="DN344" s="346"/>
      <c r="DO344" s="346"/>
      <c r="DP344" s="346"/>
      <c r="DQ344" s="346"/>
      <c r="DR344" s="346"/>
      <c r="DS344" s="346"/>
      <c r="DT344" s="346"/>
      <c r="DU344" s="346"/>
      <c r="DV344" s="346"/>
      <c r="DW344" s="346"/>
      <c r="DX344" s="346"/>
      <c r="DY344" s="346"/>
      <c r="DZ344" s="346"/>
      <c r="EA344" s="346"/>
      <c r="EB344" s="346"/>
      <c r="EC344" s="346"/>
      <c r="ED344" s="346"/>
      <c r="EE344" s="346"/>
      <c r="EF344" s="346"/>
      <c r="EG344" s="346"/>
      <c r="EH344" s="346"/>
      <c r="EI344" s="346"/>
      <c r="EJ344" s="346"/>
      <c r="EK344" s="346"/>
      <c r="EL344" s="346"/>
      <c r="EM344" s="346"/>
      <c r="EN344" s="346"/>
      <c r="EO344" s="346"/>
      <c r="EP344" s="346"/>
      <c r="EQ344" s="346"/>
      <c r="ER344" s="346"/>
      <c r="ES344" s="346"/>
      <c r="ET344" s="346"/>
      <c r="EU344" s="346"/>
      <c r="EV344" s="346"/>
      <c r="EW344" s="346"/>
      <c r="EX344" s="346"/>
      <c r="EY344" s="346"/>
      <c r="EZ344" s="346"/>
      <c r="FA344" s="346"/>
      <c r="FB344" s="346"/>
      <c r="FC344" s="346"/>
      <c r="FD344" s="346"/>
      <c r="FE344" s="346"/>
      <c r="FF344" s="346"/>
      <c r="FG344" s="346"/>
      <c r="FH344" s="346"/>
      <c r="FI344" s="346"/>
      <c r="FJ344" s="346"/>
      <c r="FK344" s="346"/>
      <c r="FL344" s="346"/>
      <c r="FM344" s="346"/>
      <c r="FN344" s="346"/>
      <c r="FO344" s="346"/>
      <c r="FP344" s="346"/>
      <c r="FQ344" s="346"/>
      <c r="FR344" s="346"/>
      <c r="FS344" s="346"/>
      <c r="FT344" s="346"/>
      <c r="FU344" s="346"/>
      <c r="FV344" s="346"/>
      <c r="FW344" s="346"/>
      <c r="FX344" s="346"/>
      <c r="FY344" s="346"/>
      <c r="FZ344" s="346"/>
      <c r="GA344" s="346"/>
      <c r="GB344" s="346"/>
      <c r="GC344" s="346"/>
      <c r="GD344" s="346"/>
      <c r="GE344" s="346"/>
      <c r="GF344" s="346"/>
      <c r="GG344" s="346"/>
      <c r="GH344" s="346"/>
      <c r="GI344" s="346"/>
      <c r="GJ344" s="346"/>
      <c r="GK344" s="346"/>
      <c r="GL344" s="346"/>
      <c r="GM344" s="346"/>
      <c r="GN344" s="346"/>
      <c r="GO344" s="346"/>
      <c r="GP344" s="346"/>
      <c r="GQ344" s="346"/>
      <c r="GR344" s="346"/>
      <c r="GS344" s="346"/>
      <c r="GT344" s="346"/>
      <c r="GU344" s="346"/>
      <c r="GV344" s="346"/>
      <c r="IN344" s="331"/>
      <c r="IO344" s="331"/>
      <c r="IP344" s="331"/>
      <c r="IQ344" s="331"/>
      <c r="IR344" s="331"/>
      <c r="IS344" s="331"/>
      <c r="IT344" s="331"/>
      <c r="IU344" s="331"/>
      <c r="IV344" s="331"/>
      <c r="IW344" s="331"/>
      <c r="IX344" s="331"/>
      <c r="IY344" s="331"/>
      <c r="IZ344" s="331"/>
      <c r="JA344" s="331"/>
      <c r="JB344" s="331"/>
      <c r="JC344" s="331"/>
      <c r="JD344" s="331"/>
    </row>
    <row r="345" spans="7:266" s="1" customFormat="1" ht="2.4500000000000002" customHeight="1" x14ac:dyDescent="0.15">
      <c r="CA345" s="346"/>
      <c r="CB345" s="346"/>
      <c r="CC345" s="346"/>
      <c r="CD345" s="346"/>
      <c r="CE345" s="346"/>
      <c r="CF345" s="346"/>
      <c r="CG345" s="346"/>
      <c r="CH345" s="346"/>
      <c r="CI345" s="346"/>
      <c r="CJ345" s="346"/>
      <c r="CK345" s="346"/>
      <c r="CL345" s="346"/>
      <c r="CM345" s="346"/>
      <c r="CN345" s="346"/>
      <c r="CO345" s="346"/>
      <c r="CP345" s="346"/>
      <c r="CQ345" s="346"/>
      <c r="CR345" s="346"/>
      <c r="CS345" s="346"/>
      <c r="CT345" s="346"/>
      <c r="CU345" s="346"/>
      <c r="CV345" s="346"/>
      <c r="CW345" s="346"/>
      <c r="CX345" s="346"/>
      <c r="CY345" s="346"/>
      <c r="CZ345" s="346"/>
      <c r="DA345" s="346"/>
      <c r="DB345" s="346"/>
      <c r="DC345" s="346"/>
      <c r="DD345" s="346"/>
      <c r="DE345" s="346"/>
      <c r="DF345" s="346"/>
      <c r="DG345" s="346"/>
      <c r="DH345" s="346"/>
      <c r="DI345" s="346"/>
      <c r="DJ345" s="346"/>
      <c r="DK345" s="346"/>
      <c r="DL345" s="346"/>
      <c r="DM345" s="346"/>
      <c r="DN345" s="346"/>
      <c r="DO345" s="346"/>
      <c r="DP345" s="346"/>
      <c r="DQ345" s="346"/>
      <c r="DR345" s="346"/>
      <c r="DS345" s="346"/>
      <c r="DT345" s="346"/>
      <c r="DU345" s="346"/>
      <c r="DV345" s="346"/>
      <c r="DW345" s="346"/>
      <c r="DX345" s="346"/>
      <c r="DY345" s="346"/>
      <c r="DZ345" s="346"/>
      <c r="EA345" s="346"/>
      <c r="EB345" s="346"/>
      <c r="EC345" s="346"/>
      <c r="ED345" s="346"/>
      <c r="EE345" s="346"/>
      <c r="EF345" s="346"/>
      <c r="EG345" s="346"/>
      <c r="EH345" s="346"/>
      <c r="EI345" s="346"/>
      <c r="EJ345" s="346"/>
      <c r="EK345" s="346"/>
      <c r="EL345" s="346"/>
      <c r="EM345" s="346"/>
      <c r="EN345" s="346"/>
      <c r="EO345" s="346"/>
      <c r="EP345" s="346"/>
      <c r="EQ345" s="346"/>
      <c r="ER345" s="346"/>
      <c r="ES345" s="346"/>
      <c r="ET345" s="346"/>
      <c r="EU345" s="346"/>
      <c r="EV345" s="346"/>
      <c r="EW345" s="346"/>
      <c r="EX345" s="346"/>
      <c r="EY345" s="346"/>
      <c r="EZ345" s="346"/>
      <c r="FA345" s="346"/>
      <c r="FB345" s="346"/>
      <c r="FC345" s="346"/>
      <c r="FD345" s="346"/>
      <c r="FE345" s="346"/>
      <c r="FF345" s="346"/>
      <c r="FG345" s="346"/>
      <c r="FH345" s="346"/>
      <c r="FI345" s="346"/>
      <c r="FJ345" s="346"/>
      <c r="FK345" s="346"/>
      <c r="FL345" s="346"/>
      <c r="FM345" s="346"/>
      <c r="FN345" s="346"/>
      <c r="FO345" s="346"/>
      <c r="FP345" s="346"/>
      <c r="FQ345" s="346"/>
      <c r="FR345" s="346"/>
      <c r="FS345" s="346"/>
      <c r="FT345" s="346"/>
      <c r="FU345" s="346"/>
      <c r="FV345" s="346"/>
      <c r="FW345" s="346"/>
      <c r="FX345" s="346"/>
      <c r="FY345" s="346"/>
      <c r="FZ345" s="346"/>
      <c r="GA345" s="346"/>
      <c r="GB345" s="346"/>
      <c r="GC345" s="346"/>
      <c r="GD345" s="346"/>
      <c r="GE345" s="346"/>
      <c r="GF345" s="346"/>
      <c r="GG345" s="346"/>
      <c r="GH345" s="346"/>
      <c r="GI345" s="346"/>
      <c r="GJ345" s="346"/>
      <c r="GK345" s="346"/>
      <c r="GL345" s="346"/>
      <c r="GM345" s="346"/>
      <c r="GN345" s="346"/>
      <c r="GO345" s="346"/>
      <c r="GP345" s="346"/>
      <c r="GQ345" s="346"/>
      <c r="GR345" s="346"/>
      <c r="GS345" s="346"/>
      <c r="GT345" s="346"/>
      <c r="GU345" s="346"/>
      <c r="GV345" s="346"/>
      <c r="IN345" s="331"/>
      <c r="IO345" s="331"/>
      <c r="IP345" s="331"/>
      <c r="IQ345" s="331"/>
      <c r="IR345" s="331"/>
      <c r="IS345" s="331"/>
      <c r="IT345" s="331"/>
      <c r="IU345" s="331"/>
      <c r="IV345" s="331"/>
      <c r="IW345" s="331"/>
      <c r="IX345" s="331"/>
      <c r="IY345" s="331"/>
      <c r="IZ345" s="331"/>
      <c r="JA345" s="331"/>
      <c r="JB345" s="331"/>
      <c r="JC345" s="331"/>
      <c r="JD345" s="331"/>
    </row>
    <row r="346" spans="7:266" s="1" customFormat="1" ht="2.4500000000000002" customHeight="1" x14ac:dyDescent="0.15">
      <c r="S346"/>
      <c r="T346" s="75"/>
      <c r="U346" s="75"/>
      <c r="V346" s="75"/>
      <c r="W346" s="75"/>
      <c r="X346" s="75"/>
      <c r="Y346" s="75"/>
      <c r="Z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c r="BN346"/>
      <c r="BO346"/>
      <c r="BP346"/>
      <c r="BQ346"/>
      <c r="BR346"/>
      <c r="BS346"/>
      <c r="BT346"/>
      <c r="BU346"/>
      <c r="BV346"/>
      <c r="BW346"/>
      <c r="BX346"/>
      <c r="BY346"/>
      <c r="BZ346"/>
      <c r="CA346" s="346"/>
      <c r="CB346" s="346"/>
      <c r="CC346" s="346"/>
      <c r="CD346" s="346"/>
      <c r="CE346" s="346"/>
      <c r="CF346" s="346"/>
      <c r="CG346" s="346"/>
      <c r="CH346" s="346"/>
      <c r="CI346" s="346"/>
      <c r="CJ346" s="346"/>
      <c r="CK346" s="346"/>
      <c r="CL346" s="346"/>
      <c r="CM346" s="346"/>
      <c r="CN346" s="346"/>
      <c r="CO346" s="346"/>
      <c r="CP346" s="346"/>
      <c r="CQ346" s="346"/>
      <c r="CR346" s="346"/>
      <c r="CS346" s="346"/>
      <c r="CT346" s="346"/>
      <c r="CU346" s="346"/>
      <c r="CV346" s="346"/>
      <c r="CW346" s="346"/>
      <c r="CX346" s="346"/>
      <c r="CY346" s="346"/>
      <c r="CZ346" s="346"/>
      <c r="DA346" s="346"/>
      <c r="DB346" s="346"/>
      <c r="DC346" s="346"/>
      <c r="DD346" s="346"/>
      <c r="DE346" s="346"/>
      <c r="DF346" s="346"/>
      <c r="DG346" s="346"/>
      <c r="DH346" s="346"/>
      <c r="DI346" s="346"/>
      <c r="DJ346" s="346"/>
      <c r="DK346" s="346"/>
      <c r="DL346" s="346"/>
      <c r="DM346" s="346"/>
      <c r="DN346" s="346"/>
      <c r="DO346" s="346"/>
      <c r="DP346" s="346"/>
      <c r="DQ346" s="346"/>
      <c r="DR346" s="346"/>
      <c r="DS346" s="346"/>
      <c r="DT346" s="346"/>
      <c r="DU346" s="346"/>
      <c r="DV346" s="346"/>
      <c r="DW346" s="346"/>
      <c r="DX346" s="346"/>
      <c r="DY346" s="346"/>
      <c r="DZ346" s="346"/>
      <c r="EA346" s="346"/>
      <c r="EB346" s="346"/>
      <c r="EC346" s="346"/>
      <c r="ED346" s="346"/>
      <c r="EE346" s="346"/>
      <c r="EF346" s="346"/>
      <c r="EG346" s="346"/>
      <c r="EH346" s="346"/>
      <c r="EI346" s="346"/>
      <c r="EJ346" s="346"/>
      <c r="EK346" s="346"/>
      <c r="EL346" s="346"/>
      <c r="EM346" s="346"/>
      <c r="EN346" s="346"/>
      <c r="EO346" s="346"/>
      <c r="EP346" s="346"/>
      <c r="EQ346" s="346"/>
      <c r="ER346" s="346"/>
      <c r="ES346" s="346"/>
      <c r="ET346" s="346"/>
      <c r="EU346" s="346"/>
      <c r="EV346" s="346"/>
      <c r="EW346" s="346"/>
      <c r="EX346" s="346"/>
      <c r="EY346" s="346"/>
      <c r="EZ346" s="346"/>
      <c r="FA346" s="346"/>
      <c r="FB346" s="346"/>
      <c r="FC346" s="346"/>
      <c r="FD346" s="346"/>
      <c r="FE346" s="346"/>
      <c r="FF346" s="346"/>
      <c r="FG346" s="346"/>
      <c r="FH346" s="346"/>
      <c r="FI346" s="346"/>
      <c r="FJ346" s="346"/>
      <c r="FK346" s="346"/>
      <c r="FL346" s="346"/>
      <c r="FM346" s="346"/>
      <c r="FN346" s="346"/>
      <c r="FO346" s="346"/>
      <c r="FP346" s="346"/>
      <c r="FQ346" s="346"/>
      <c r="FR346" s="346"/>
      <c r="FS346" s="346"/>
      <c r="FT346" s="346"/>
      <c r="FU346" s="346"/>
      <c r="FV346" s="346"/>
      <c r="FW346" s="346"/>
      <c r="FX346" s="346"/>
      <c r="FY346" s="346"/>
      <c r="FZ346" s="346"/>
      <c r="GA346" s="346"/>
      <c r="GB346" s="346"/>
      <c r="GC346" s="346"/>
      <c r="GD346" s="346"/>
      <c r="GE346" s="346"/>
      <c r="GF346" s="346"/>
      <c r="GG346" s="346"/>
      <c r="GH346" s="346"/>
      <c r="GI346" s="346"/>
      <c r="GJ346" s="346"/>
      <c r="GK346" s="346"/>
      <c r="GL346" s="346"/>
      <c r="GM346" s="346"/>
      <c r="GN346" s="346"/>
      <c r="GO346" s="346"/>
      <c r="GP346" s="346"/>
      <c r="GQ346" s="346"/>
      <c r="GR346" s="346"/>
      <c r="GS346" s="346"/>
      <c r="GT346" s="346"/>
      <c r="GU346" s="346"/>
      <c r="GV346" s="346"/>
      <c r="IN346" s="331"/>
      <c r="IO346" s="331"/>
      <c r="IP346" s="331"/>
      <c r="IQ346" s="331"/>
      <c r="IR346" s="331"/>
      <c r="IS346" s="331"/>
      <c r="IT346" s="331"/>
      <c r="IU346" s="331"/>
      <c r="IV346" s="331"/>
      <c r="IW346" s="331"/>
      <c r="IX346" s="331"/>
      <c r="IY346" s="331"/>
      <c r="IZ346" s="331"/>
      <c r="JA346" s="331"/>
      <c r="JB346" s="331"/>
      <c r="JC346" s="331"/>
      <c r="JD346" s="331"/>
    </row>
    <row r="347" spans="7:266" ht="2.25" customHeight="1" x14ac:dyDescent="0.15">
      <c r="G347" s="69"/>
      <c r="H347" s="69"/>
      <c r="I347" s="69"/>
      <c r="J347" s="69"/>
      <c r="K347" s="69"/>
      <c r="L347" s="69"/>
      <c r="M347" s="69"/>
      <c r="N347" s="69"/>
      <c r="O347" s="69"/>
      <c r="P347" s="69"/>
      <c r="Q347" s="69"/>
      <c r="R347" s="69"/>
      <c r="S347" s="69"/>
      <c r="T347" s="76"/>
      <c r="U347" s="76"/>
      <c r="V347" s="76"/>
      <c r="W347" s="76"/>
      <c r="X347" s="76"/>
      <c r="Y347" s="76"/>
      <c r="Z347" s="76"/>
      <c r="AA347" s="76"/>
      <c r="AB347" s="76"/>
      <c r="AC347" s="76"/>
      <c r="AD347" s="76"/>
      <c r="AE347" s="76"/>
      <c r="AF347" s="76"/>
      <c r="AG347" s="76"/>
      <c r="AH347" s="76"/>
      <c r="AI347" s="76"/>
      <c r="AJ347" s="76"/>
      <c r="AK347" s="76"/>
      <c r="AL347" s="76"/>
      <c r="AM347" s="76"/>
      <c r="AN347" s="76"/>
      <c r="AO347" s="76"/>
      <c r="AP347" s="76"/>
      <c r="AQ347" s="76"/>
      <c r="AR347" s="76"/>
      <c r="AS347" s="76"/>
      <c r="AT347" s="76"/>
      <c r="AU347" s="76"/>
      <c r="AV347" s="76"/>
      <c r="AW347" s="76"/>
      <c r="AX347" s="76"/>
      <c r="AY347" s="76"/>
      <c r="AZ347" s="76"/>
      <c r="BA347" s="76"/>
      <c r="BB347" s="76"/>
      <c r="BC347" s="76"/>
      <c r="BD347" s="76"/>
      <c r="BE347" s="76"/>
      <c r="BF347" s="76"/>
      <c r="BG347" s="76"/>
      <c r="BH347" s="76"/>
      <c r="BI347" s="76"/>
      <c r="BJ347" s="76"/>
      <c r="BK347" s="76"/>
      <c r="BL347" s="76"/>
      <c r="BM347" s="69"/>
      <c r="BN347" s="69"/>
      <c r="BO347" s="69"/>
      <c r="BP347" s="69"/>
      <c r="BQ347" s="69"/>
      <c r="BR347" s="69"/>
      <c r="BS347" s="69"/>
      <c r="BT347" s="69"/>
      <c r="BU347" s="69"/>
      <c r="BV347" s="69"/>
      <c r="BW347" s="69"/>
      <c r="BX347" s="69"/>
      <c r="BY347" s="69"/>
      <c r="BZ347" s="69"/>
      <c r="CA347" s="346"/>
      <c r="CB347" s="346"/>
      <c r="CC347" s="346"/>
      <c r="CD347" s="346"/>
      <c r="CE347" s="346"/>
      <c r="CF347" s="346"/>
      <c r="CG347" s="346"/>
      <c r="CH347" s="346"/>
      <c r="CI347" s="346"/>
      <c r="CJ347" s="346"/>
      <c r="CK347" s="346"/>
      <c r="CL347" s="346"/>
      <c r="CM347" s="346"/>
      <c r="CN347" s="346"/>
      <c r="CO347" s="346"/>
      <c r="CP347" s="346"/>
      <c r="CQ347" s="346"/>
      <c r="CR347" s="346"/>
      <c r="CS347" s="346"/>
      <c r="CT347" s="346"/>
      <c r="CU347" s="346"/>
      <c r="CV347" s="346"/>
      <c r="CW347" s="346"/>
      <c r="CX347" s="346"/>
      <c r="CY347" s="346"/>
      <c r="CZ347" s="346"/>
      <c r="DA347" s="346"/>
      <c r="DB347" s="346"/>
      <c r="DC347" s="346"/>
      <c r="DD347" s="346"/>
      <c r="DE347" s="346"/>
      <c r="DF347" s="346"/>
      <c r="DG347" s="346"/>
      <c r="DH347" s="346"/>
      <c r="DI347" s="346"/>
      <c r="DJ347" s="346"/>
      <c r="DK347" s="346"/>
      <c r="DL347" s="346"/>
      <c r="DM347" s="346"/>
      <c r="DN347" s="346"/>
      <c r="DO347" s="346"/>
      <c r="DP347" s="346"/>
      <c r="DQ347" s="346"/>
      <c r="DR347" s="346"/>
      <c r="DS347" s="346"/>
      <c r="DT347" s="346"/>
      <c r="DU347" s="346"/>
      <c r="DV347" s="346"/>
      <c r="DW347" s="346"/>
      <c r="DX347" s="346"/>
      <c r="DY347" s="346"/>
      <c r="DZ347" s="346"/>
      <c r="EA347" s="346"/>
      <c r="EB347" s="346"/>
      <c r="EC347" s="346"/>
      <c r="ED347" s="346"/>
      <c r="EE347" s="346"/>
      <c r="EF347" s="346"/>
      <c r="EG347" s="346"/>
      <c r="EH347" s="346"/>
      <c r="EI347" s="346"/>
      <c r="EJ347" s="346"/>
      <c r="EK347" s="346"/>
      <c r="EL347" s="346"/>
      <c r="EM347" s="346"/>
      <c r="EN347" s="346"/>
      <c r="EO347" s="346"/>
      <c r="EP347" s="346"/>
      <c r="EQ347" s="346"/>
      <c r="ER347" s="346"/>
      <c r="ES347" s="346"/>
      <c r="ET347" s="346"/>
      <c r="EU347" s="346"/>
      <c r="EV347" s="346"/>
      <c r="EW347" s="346"/>
      <c r="EX347" s="346"/>
      <c r="EY347" s="346"/>
      <c r="EZ347" s="346"/>
      <c r="FA347" s="346"/>
      <c r="FB347" s="346"/>
      <c r="FC347" s="346"/>
      <c r="FD347" s="346"/>
      <c r="FE347" s="346"/>
      <c r="FF347" s="346"/>
      <c r="FG347" s="346"/>
      <c r="FH347" s="346"/>
      <c r="FI347" s="346"/>
      <c r="FJ347" s="346"/>
      <c r="FK347" s="346"/>
      <c r="FL347" s="346"/>
      <c r="FM347" s="346"/>
      <c r="FN347" s="346"/>
      <c r="FO347" s="346"/>
      <c r="FP347" s="346"/>
      <c r="FQ347" s="346"/>
      <c r="FR347" s="346"/>
      <c r="FS347" s="346"/>
      <c r="FT347" s="346"/>
      <c r="FU347" s="346"/>
      <c r="FV347" s="346"/>
      <c r="FW347" s="346"/>
      <c r="FX347" s="346"/>
      <c r="FY347" s="346"/>
      <c r="FZ347" s="346"/>
      <c r="GA347" s="346"/>
      <c r="GB347" s="346"/>
      <c r="GC347" s="346"/>
      <c r="GD347" s="346"/>
      <c r="GE347" s="346"/>
      <c r="GF347" s="346"/>
      <c r="GG347" s="346"/>
      <c r="GH347" s="346"/>
      <c r="GI347" s="346"/>
      <c r="GJ347" s="346"/>
      <c r="GK347" s="346"/>
      <c r="GL347" s="346"/>
      <c r="GM347" s="346"/>
      <c r="GN347" s="346"/>
      <c r="GO347" s="346"/>
      <c r="GP347" s="346"/>
      <c r="GQ347" s="346"/>
      <c r="GR347" s="346"/>
      <c r="GS347" s="346"/>
      <c r="GT347" s="346"/>
      <c r="GU347" s="346"/>
      <c r="GV347" s="346"/>
      <c r="GW347" s="69"/>
      <c r="GX347" s="69"/>
      <c r="GY347" s="69"/>
      <c r="GZ347" s="69"/>
      <c r="HA347" s="69"/>
      <c r="HB347" s="69"/>
      <c r="HC347" s="69"/>
      <c r="HD347" s="69"/>
      <c r="HE347" s="69"/>
      <c r="HF347" s="69"/>
      <c r="HG347" s="69"/>
      <c r="HH347" s="69"/>
      <c r="HI347" s="69"/>
      <c r="HJ347" s="69"/>
      <c r="HK347" s="69"/>
      <c r="HL347" s="69"/>
      <c r="HM347" s="69"/>
      <c r="HN347" s="69"/>
      <c r="HO347" s="69"/>
      <c r="HP347" s="69"/>
      <c r="HQ347" s="69"/>
      <c r="HR347" s="69"/>
      <c r="HS347" s="69"/>
      <c r="HT347" s="69"/>
      <c r="HU347" s="69"/>
      <c r="HV347" s="69"/>
      <c r="HW347" s="69"/>
      <c r="HX347" s="69"/>
      <c r="HY347" s="69"/>
      <c r="HZ347" s="69"/>
      <c r="IA347" s="69"/>
      <c r="IB347" s="69"/>
      <c r="IC347" s="69"/>
      <c r="ID347" s="69"/>
      <c r="IE347" s="69"/>
      <c r="IF347" s="69"/>
      <c r="IG347" s="69"/>
      <c r="IH347" s="69"/>
      <c r="II347" s="69"/>
      <c r="IJ347" s="69"/>
      <c r="IK347" s="69"/>
      <c r="IL347" s="69"/>
      <c r="IM347" s="69"/>
      <c r="IN347" s="69"/>
      <c r="IO347" s="69"/>
      <c r="IP347" s="69"/>
      <c r="IQ347" s="69"/>
      <c r="IR347" s="69"/>
      <c r="IS347" s="69"/>
      <c r="IT347" s="69"/>
      <c r="IU347" s="69"/>
      <c r="IV347" s="69"/>
      <c r="IW347" s="69"/>
      <c r="IX347" s="69"/>
      <c r="IY347" s="69"/>
      <c r="IZ347" s="69"/>
      <c r="JA347" s="69"/>
      <c r="JB347" s="69"/>
      <c r="JC347" s="69"/>
      <c r="JD347" s="69"/>
      <c r="JE347" s="69"/>
      <c r="JF347" s="69"/>
    </row>
    <row r="348" spans="7:266" ht="2.25" customHeight="1" x14ac:dyDescent="0.15">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c r="BQ348" s="69"/>
      <c r="BR348" s="69"/>
      <c r="BS348" s="69"/>
      <c r="BT348" s="69"/>
      <c r="BU348" s="69"/>
      <c r="BV348" s="69"/>
      <c r="BW348" s="69"/>
      <c r="BX348" s="69"/>
      <c r="BY348" s="69"/>
      <c r="BZ348" s="69"/>
      <c r="CA348" s="69"/>
      <c r="CB348" s="69"/>
      <c r="CC348" s="69"/>
      <c r="CD348" s="69"/>
      <c r="CE348" s="69"/>
      <c r="CF348" s="69"/>
      <c r="CG348" s="69"/>
      <c r="CH348" s="69"/>
      <c r="CI348" s="69"/>
      <c r="CJ348" s="69"/>
      <c r="CK348" s="69"/>
      <c r="CL348" s="69"/>
      <c r="CM348" s="69"/>
      <c r="CN348" s="69"/>
      <c r="CO348" s="69"/>
      <c r="CP348" s="69"/>
      <c r="CQ348" s="69"/>
      <c r="CR348" s="69"/>
      <c r="CS348" s="69"/>
      <c r="CT348" s="69"/>
      <c r="CU348" s="69"/>
      <c r="CV348" s="69"/>
      <c r="CW348" s="69"/>
      <c r="CX348" s="69"/>
      <c r="CY348" s="69"/>
      <c r="CZ348" s="69"/>
      <c r="DA348" s="69"/>
      <c r="DB348" s="69"/>
      <c r="DC348" s="69"/>
      <c r="DD348" s="69"/>
      <c r="DE348" s="69"/>
      <c r="DF348" s="69"/>
      <c r="DG348" s="69"/>
      <c r="DH348" s="69"/>
      <c r="DI348" s="69"/>
      <c r="DJ348" s="69"/>
      <c r="DK348" s="69"/>
      <c r="DL348" s="69"/>
      <c r="DM348" s="69"/>
      <c r="DN348" s="69"/>
      <c r="DO348" s="69"/>
      <c r="DP348" s="69"/>
      <c r="DQ348" s="69"/>
      <c r="DR348" s="69"/>
      <c r="DS348" s="69"/>
      <c r="DT348" s="69"/>
      <c r="DU348" s="69"/>
      <c r="DV348" s="69"/>
      <c r="DW348" s="69"/>
      <c r="DX348" s="69"/>
      <c r="DY348" s="69"/>
      <c r="DZ348" s="69"/>
      <c r="EA348" s="69"/>
      <c r="EB348" s="69"/>
      <c r="EC348" s="69"/>
      <c r="ED348" s="69"/>
      <c r="EE348" s="69"/>
      <c r="EF348" s="69"/>
      <c r="EG348" s="69"/>
      <c r="EH348" s="69"/>
      <c r="EI348" s="69"/>
      <c r="EJ348" s="69"/>
      <c r="EK348" s="69"/>
      <c r="EL348" s="69"/>
      <c r="EM348" s="69"/>
      <c r="EN348" s="69"/>
      <c r="EO348" s="69"/>
      <c r="EP348" s="69"/>
      <c r="EQ348" s="69"/>
      <c r="ER348" s="69"/>
      <c r="ES348" s="69"/>
      <c r="ET348" s="69"/>
      <c r="EU348" s="69"/>
      <c r="EV348" s="69"/>
      <c r="EW348" s="69"/>
      <c r="EX348" s="69"/>
      <c r="EY348" s="69"/>
      <c r="EZ348" s="69"/>
      <c r="FA348" s="69"/>
      <c r="FB348" s="69"/>
      <c r="FC348" s="69"/>
      <c r="FD348" s="69"/>
      <c r="FE348" s="69"/>
      <c r="FF348" s="69"/>
      <c r="FG348" s="69"/>
      <c r="FH348" s="69"/>
      <c r="FI348" s="69"/>
      <c r="FJ348" s="69"/>
      <c r="FK348" s="69"/>
      <c r="FL348" s="69"/>
      <c r="FM348" s="69"/>
      <c r="FN348" s="69"/>
      <c r="FO348" s="69"/>
      <c r="FP348" s="69"/>
      <c r="FQ348" s="69"/>
      <c r="FR348" s="69"/>
      <c r="FS348" s="69"/>
      <c r="FT348" s="69"/>
      <c r="FU348" s="69"/>
      <c r="FV348" s="69"/>
      <c r="FW348" s="69"/>
      <c r="FX348" s="69"/>
      <c r="FY348" s="69"/>
      <c r="FZ348" s="69"/>
      <c r="GA348" s="69"/>
      <c r="GB348" s="69"/>
      <c r="GC348" s="69"/>
      <c r="GD348" s="69"/>
      <c r="GE348" s="69"/>
      <c r="GF348" s="69"/>
      <c r="GG348" s="69"/>
      <c r="GH348" s="69"/>
      <c r="GI348" s="69"/>
      <c r="GJ348" s="69"/>
      <c r="GK348" s="69"/>
      <c r="GL348" s="69"/>
      <c r="GM348" s="69"/>
      <c r="GN348" s="69"/>
      <c r="GO348" s="69"/>
      <c r="GP348" s="69"/>
      <c r="GQ348" s="69"/>
      <c r="GR348" s="69"/>
      <c r="GS348" s="69"/>
      <c r="GT348" s="69"/>
      <c r="GU348" s="69"/>
      <c r="GV348" s="69"/>
      <c r="GW348" s="69"/>
      <c r="GX348" s="69"/>
      <c r="GY348" s="69"/>
      <c r="GZ348" s="69"/>
      <c r="HA348" s="69"/>
      <c r="HB348" s="69"/>
      <c r="HC348" s="69"/>
      <c r="HD348" s="69"/>
      <c r="HE348" s="69"/>
      <c r="HF348" s="69"/>
      <c r="HG348" s="69"/>
      <c r="HH348" s="69"/>
      <c r="HI348" s="69"/>
      <c r="HJ348" s="69"/>
      <c r="HK348" s="69"/>
      <c r="HL348" s="69"/>
      <c r="HM348" s="69"/>
      <c r="HN348" s="69"/>
      <c r="HO348" s="69"/>
      <c r="HP348" s="69"/>
      <c r="HQ348" s="69"/>
      <c r="HR348" s="69"/>
      <c r="HS348" s="69"/>
      <c r="HT348" s="69"/>
      <c r="HU348" s="69"/>
      <c r="HV348" s="69"/>
      <c r="HW348" s="69"/>
      <c r="HX348" s="69"/>
      <c r="HY348" s="69"/>
      <c r="HZ348" s="69"/>
      <c r="IA348" s="69"/>
      <c r="IB348" s="69"/>
      <c r="IC348" s="69"/>
      <c r="ID348" s="69"/>
      <c r="IE348" s="69"/>
      <c r="IF348" s="69"/>
      <c r="IG348" s="69"/>
      <c r="IH348" s="69"/>
      <c r="II348" s="69"/>
      <c r="IJ348" s="69"/>
      <c r="IK348" s="69"/>
      <c r="IL348" s="69"/>
      <c r="IM348" s="69"/>
      <c r="IN348" s="69"/>
      <c r="IO348" s="69"/>
      <c r="IP348" s="69"/>
      <c r="IQ348" s="69"/>
      <c r="IR348" s="69"/>
      <c r="IS348" s="69"/>
      <c r="IT348" s="69"/>
      <c r="IU348" s="69"/>
      <c r="IV348" s="69"/>
      <c r="IW348" s="69"/>
      <c r="IX348" s="69"/>
      <c r="IY348" s="69"/>
      <c r="IZ348" s="69"/>
      <c r="JA348" s="69"/>
      <c r="JB348" s="69"/>
      <c r="JC348" s="69"/>
      <c r="JD348" s="69"/>
      <c r="JE348" s="69"/>
      <c r="JF348" s="69"/>
    </row>
    <row r="349" spans="7:266" ht="2.25" customHeight="1" x14ac:dyDescent="0.15">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69"/>
      <c r="AS349" s="69"/>
      <c r="AT349" s="69"/>
      <c r="AU349" s="69"/>
      <c r="AV349" s="69"/>
      <c r="AW349" s="69"/>
      <c r="AX349" s="69"/>
      <c r="AY349" s="69"/>
      <c r="AZ349" s="69"/>
      <c r="BA349" s="69"/>
      <c r="BB349" s="69"/>
      <c r="BC349" s="69"/>
      <c r="BD349" s="69"/>
      <c r="BE349" s="69"/>
      <c r="BF349" s="69"/>
      <c r="BG349" s="69"/>
      <c r="BH349" s="69"/>
      <c r="BI349" s="69"/>
      <c r="BJ349" s="69"/>
      <c r="BK349" s="69"/>
      <c r="BL349" s="69"/>
      <c r="BM349" s="69"/>
      <c r="BN349" s="69"/>
      <c r="BO349" s="69"/>
      <c r="BP349" s="69"/>
      <c r="BQ349" s="69"/>
      <c r="BR349" s="69"/>
      <c r="BS349" s="69"/>
      <c r="BT349" s="69"/>
      <c r="BU349" s="69"/>
      <c r="BV349" s="69"/>
      <c r="BW349" s="69"/>
      <c r="BX349" s="69"/>
      <c r="BY349" s="69"/>
      <c r="BZ349" s="69"/>
      <c r="CA349" s="69"/>
      <c r="CB349" s="69"/>
      <c r="CC349" s="69"/>
      <c r="CD349" s="69"/>
      <c r="CE349" s="69"/>
      <c r="CF349" s="69"/>
      <c r="CG349" s="69"/>
      <c r="CH349" s="69"/>
      <c r="CI349" s="69"/>
      <c r="CJ349" s="69"/>
      <c r="CK349" s="69"/>
      <c r="CL349" s="69"/>
      <c r="CM349" s="69"/>
      <c r="CN349" s="69"/>
      <c r="CO349" s="69"/>
      <c r="CP349" s="69"/>
      <c r="CQ349" s="69"/>
      <c r="CR349" s="69"/>
      <c r="CS349" s="69"/>
      <c r="CT349" s="69"/>
      <c r="CU349" s="69"/>
      <c r="CV349" s="69"/>
      <c r="CW349" s="69"/>
      <c r="CX349" s="69"/>
      <c r="CY349" s="69"/>
      <c r="CZ349" s="69"/>
      <c r="DA349" s="69"/>
      <c r="DB349" s="69"/>
      <c r="DC349" s="69"/>
      <c r="DD349" s="69"/>
      <c r="DE349" s="69"/>
      <c r="DF349" s="69"/>
      <c r="DG349" s="69"/>
      <c r="DH349" s="69"/>
      <c r="DI349" s="69"/>
      <c r="DJ349" s="69"/>
      <c r="DK349" s="69"/>
      <c r="DL349" s="69"/>
      <c r="DM349" s="69"/>
      <c r="DN349" s="69"/>
      <c r="DO349" s="69"/>
      <c r="DP349" s="69"/>
      <c r="DQ349" s="69"/>
      <c r="DR349" s="69"/>
      <c r="DS349" s="69"/>
      <c r="DT349" s="69"/>
      <c r="DU349" s="69"/>
      <c r="DV349" s="69"/>
      <c r="DW349" s="69"/>
      <c r="DX349" s="69"/>
      <c r="DY349" s="69"/>
      <c r="DZ349" s="69"/>
      <c r="EA349" s="69"/>
      <c r="EB349" s="69"/>
      <c r="EC349" s="69"/>
      <c r="ED349" s="69"/>
      <c r="EE349" s="69"/>
      <c r="EF349" s="69"/>
      <c r="EG349" s="69"/>
      <c r="EH349" s="69"/>
      <c r="EI349" s="69"/>
      <c r="EJ349" s="69"/>
      <c r="EK349" s="69"/>
      <c r="EL349" s="69"/>
      <c r="EM349" s="69"/>
      <c r="EN349" s="69"/>
      <c r="EO349" s="69"/>
      <c r="EP349" s="69"/>
      <c r="EQ349" s="69"/>
      <c r="ER349" s="69"/>
      <c r="ES349" s="69"/>
      <c r="ET349" s="69"/>
      <c r="EU349" s="69"/>
      <c r="EV349" s="69"/>
      <c r="EW349" s="69"/>
      <c r="EX349" s="69"/>
      <c r="EY349" s="69"/>
      <c r="EZ349" s="69"/>
      <c r="FA349" s="69"/>
      <c r="FB349" s="69"/>
      <c r="FC349" s="69"/>
      <c r="FD349" s="69"/>
      <c r="FE349" s="69"/>
      <c r="FF349" s="69"/>
      <c r="FG349" s="69"/>
      <c r="FH349" s="69"/>
      <c r="FI349" s="69"/>
      <c r="FJ349" s="69"/>
      <c r="FK349" s="69"/>
      <c r="FL349" s="69"/>
      <c r="FM349" s="69"/>
      <c r="FN349" s="69"/>
      <c r="FO349" s="69"/>
      <c r="FP349" s="69"/>
      <c r="FQ349" s="69"/>
      <c r="FR349" s="69"/>
      <c r="FS349" s="69"/>
      <c r="FT349" s="69"/>
      <c r="FU349" s="69"/>
      <c r="FV349" s="69"/>
      <c r="FW349" s="69"/>
      <c r="FX349" s="69"/>
      <c r="FY349" s="69"/>
      <c r="FZ349" s="69"/>
      <c r="GA349" s="69"/>
      <c r="GB349" s="69"/>
      <c r="GC349" s="69"/>
      <c r="GD349" s="69"/>
      <c r="GE349" s="69"/>
      <c r="GF349" s="69"/>
      <c r="GG349" s="69"/>
      <c r="GH349" s="69"/>
      <c r="GI349" s="69"/>
      <c r="GJ349" s="69"/>
      <c r="GK349" s="69"/>
      <c r="GL349" s="69"/>
      <c r="GM349" s="69"/>
      <c r="GN349" s="69"/>
      <c r="GO349" s="69"/>
      <c r="GP349" s="69"/>
      <c r="GQ349" s="69"/>
      <c r="GR349" s="69"/>
      <c r="GS349" s="69"/>
      <c r="GT349" s="69"/>
      <c r="GU349" s="69"/>
      <c r="GV349" s="69"/>
      <c r="GW349" s="69"/>
      <c r="GX349" s="69"/>
      <c r="GY349" s="69"/>
      <c r="GZ349" s="69"/>
      <c r="HA349" s="69"/>
      <c r="HB349" s="69"/>
      <c r="HC349" s="69"/>
      <c r="HD349" s="69"/>
      <c r="HE349" s="69"/>
      <c r="HF349" s="69"/>
      <c r="HG349" s="69"/>
      <c r="HH349" s="69"/>
      <c r="HI349" s="69"/>
      <c r="HJ349" s="69"/>
      <c r="HK349" s="69"/>
      <c r="HL349" s="69"/>
      <c r="HM349" s="69"/>
      <c r="HN349" s="69"/>
      <c r="HO349" s="69"/>
      <c r="HP349" s="69"/>
      <c r="HQ349" s="69"/>
      <c r="HR349" s="69"/>
      <c r="HS349" s="69"/>
      <c r="HT349" s="69"/>
      <c r="HU349" s="69"/>
      <c r="HV349" s="69"/>
      <c r="HW349" s="69"/>
      <c r="HX349" s="69"/>
      <c r="HY349" s="69"/>
      <c r="HZ349" s="69"/>
      <c r="IA349" s="69"/>
      <c r="IB349" s="69"/>
      <c r="IC349" s="69"/>
      <c r="ID349" s="69"/>
      <c r="IE349" s="69"/>
      <c r="IF349" s="69"/>
      <c r="IG349" s="69"/>
      <c r="IH349" s="69"/>
      <c r="II349" s="69"/>
      <c r="IJ349" s="69"/>
      <c r="IK349" s="69"/>
      <c r="IL349" s="69"/>
      <c r="IM349" s="69"/>
      <c r="IN349" s="69"/>
      <c r="IO349" s="69"/>
      <c r="IP349" s="69"/>
      <c r="IQ349" s="69"/>
      <c r="IR349" s="69"/>
      <c r="IS349" s="69"/>
      <c r="IT349" s="69"/>
      <c r="IU349" s="69"/>
      <c r="IV349" s="69"/>
      <c r="IW349" s="69"/>
      <c r="IX349" s="69"/>
      <c r="IY349" s="69"/>
      <c r="IZ349" s="69"/>
      <c r="JA349" s="69"/>
      <c r="JB349" s="69"/>
      <c r="JC349" s="69"/>
      <c r="JD349" s="69"/>
      <c r="JE349" s="69"/>
      <c r="JF349" s="69"/>
    </row>
    <row r="350" spans="7:266" ht="2.25" customHeight="1" x14ac:dyDescent="0.15">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c r="BS350" s="69"/>
      <c r="BT350" s="69"/>
      <c r="BU350" s="69"/>
      <c r="BV350" s="69"/>
      <c r="BW350" s="69"/>
      <c r="BX350" s="69"/>
      <c r="BY350" s="69"/>
      <c r="BZ350" s="69"/>
      <c r="CA350" s="69"/>
      <c r="CB350" s="69"/>
      <c r="CC350" s="69"/>
      <c r="CD350" s="69"/>
      <c r="CE350" s="69"/>
      <c r="CF350" s="69"/>
      <c r="CG350" s="69"/>
      <c r="CH350" s="69"/>
      <c r="CI350" s="69"/>
      <c r="CJ350" s="69"/>
      <c r="CK350" s="69"/>
      <c r="CL350" s="69"/>
      <c r="CM350" s="69"/>
      <c r="CN350" s="69"/>
      <c r="CO350" s="69"/>
      <c r="CP350" s="69"/>
      <c r="CQ350" s="69"/>
      <c r="CR350" s="69"/>
      <c r="CS350" s="69"/>
      <c r="CT350" s="69"/>
      <c r="CU350" s="69"/>
      <c r="CV350" s="69"/>
      <c r="CW350" s="69"/>
      <c r="CX350" s="69"/>
      <c r="CY350" s="69"/>
      <c r="CZ350" s="69"/>
      <c r="DA350" s="69"/>
      <c r="DB350" s="69"/>
      <c r="DC350" s="69"/>
      <c r="DD350" s="69"/>
      <c r="DE350" s="69"/>
      <c r="DF350" s="69"/>
      <c r="DG350" s="69"/>
      <c r="DH350" s="69"/>
      <c r="DI350" s="69"/>
      <c r="DJ350" s="69"/>
      <c r="DK350" s="69"/>
      <c r="DL350" s="69"/>
      <c r="DM350" s="69"/>
      <c r="DN350" s="69"/>
      <c r="DO350" s="69"/>
      <c r="DP350" s="69"/>
      <c r="DQ350" s="69"/>
      <c r="DR350" s="69"/>
      <c r="DS350" s="69"/>
      <c r="DT350" s="69"/>
      <c r="DU350" s="69"/>
      <c r="DV350" s="69"/>
      <c r="DW350" s="69"/>
      <c r="DX350" s="69"/>
      <c r="DY350" s="69"/>
      <c r="DZ350" s="69"/>
      <c r="EA350" s="69"/>
      <c r="EB350" s="69"/>
      <c r="EC350" s="69"/>
      <c r="ED350" s="69"/>
      <c r="EE350" s="69"/>
      <c r="EF350" s="69"/>
      <c r="EG350" s="69"/>
      <c r="EH350" s="69"/>
      <c r="EI350" s="69"/>
      <c r="EJ350" s="69"/>
      <c r="EK350" s="69"/>
      <c r="EL350" s="69"/>
      <c r="EM350" s="69"/>
      <c r="EN350" s="69"/>
      <c r="EO350" s="69"/>
      <c r="EP350" s="69"/>
      <c r="EQ350" s="69"/>
      <c r="ER350" s="69"/>
      <c r="ES350" s="69"/>
      <c r="ET350" s="69"/>
      <c r="EU350" s="69"/>
      <c r="EV350" s="69"/>
      <c r="EW350" s="69"/>
      <c r="EX350" s="69"/>
      <c r="EY350" s="69"/>
      <c r="EZ350" s="69"/>
      <c r="FA350" s="69"/>
      <c r="FB350" s="69"/>
      <c r="FC350" s="69"/>
      <c r="FD350" s="69"/>
      <c r="FE350" s="69"/>
      <c r="FF350" s="69"/>
      <c r="FG350" s="69"/>
      <c r="FH350" s="69"/>
      <c r="FI350" s="69"/>
      <c r="FJ350" s="69"/>
      <c r="FK350" s="69"/>
      <c r="FL350" s="69"/>
      <c r="FM350" s="69"/>
      <c r="FN350" s="69"/>
      <c r="FO350" s="69"/>
      <c r="FP350" s="69"/>
      <c r="FQ350" s="69"/>
      <c r="FR350" s="69"/>
      <c r="FS350" s="69"/>
      <c r="FT350" s="69"/>
      <c r="FU350" s="69"/>
      <c r="FV350" s="69"/>
      <c r="FW350" s="69"/>
      <c r="FX350" s="69"/>
      <c r="FY350" s="69"/>
      <c r="FZ350" s="69"/>
      <c r="GA350" s="69"/>
      <c r="GB350" s="69"/>
      <c r="GC350" s="69"/>
      <c r="GD350" s="69"/>
      <c r="GE350" s="69"/>
      <c r="GF350" s="69"/>
      <c r="GG350" s="69"/>
      <c r="GH350" s="69"/>
      <c r="GI350" s="69"/>
      <c r="GJ350" s="69"/>
      <c r="GK350" s="69"/>
      <c r="GL350" s="69"/>
      <c r="GM350" s="69"/>
      <c r="GN350" s="69"/>
      <c r="GO350" s="69"/>
      <c r="GP350" s="69"/>
      <c r="GQ350" s="69"/>
      <c r="GR350" s="69"/>
      <c r="GS350" s="69"/>
      <c r="GT350" s="69"/>
      <c r="GU350" s="69"/>
      <c r="GV350" s="69"/>
      <c r="GW350" s="69"/>
      <c r="GX350" s="69"/>
      <c r="GY350" s="69"/>
      <c r="GZ350" s="69"/>
      <c r="HA350" s="69"/>
      <c r="HB350" s="69"/>
      <c r="HC350" s="69"/>
      <c r="HD350" s="69"/>
      <c r="HE350" s="69"/>
      <c r="HF350" s="69"/>
      <c r="HG350" s="69"/>
      <c r="HH350" s="69"/>
      <c r="HI350" s="69"/>
      <c r="HJ350" s="69"/>
      <c r="HK350" s="69"/>
      <c r="HL350" s="69"/>
      <c r="HM350" s="69"/>
      <c r="HN350" s="69"/>
      <c r="HO350" s="69"/>
      <c r="HP350" s="69"/>
      <c r="HQ350" s="69"/>
      <c r="HR350" s="69"/>
      <c r="HS350" s="69"/>
      <c r="HT350" s="69"/>
      <c r="HU350" s="69"/>
      <c r="HV350" s="69"/>
      <c r="HW350" s="69"/>
      <c r="HX350" s="69"/>
      <c r="HY350" s="69"/>
      <c r="HZ350" s="69"/>
      <c r="IA350" s="69"/>
      <c r="IB350" s="69"/>
      <c r="IC350" s="69"/>
      <c r="ID350" s="69"/>
      <c r="IE350" s="69"/>
      <c r="IF350" s="69"/>
      <c r="IG350" s="69"/>
      <c r="IH350" s="69"/>
      <c r="II350" s="69"/>
      <c r="IJ350" s="69"/>
      <c r="IK350" s="69"/>
      <c r="IL350" s="69"/>
      <c r="IM350" s="69"/>
      <c r="IN350" s="69"/>
      <c r="IO350" s="69"/>
      <c r="IP350" s="69"/>
      <c r="IQ350" s="69"/>
      <c r="IR350" s="69"/>
      <c r="IS350" s="69"/>
      <c r="IT350" s="69"/>
      <c r="IU350" s="69"/>
      <c r="IV350" s="69"/>
      <c r="IW350" s="69"/>
      <c r="IX350" s="69"/>
      <c r="IY350" s="69"/>
      <c r="IZ350" s="69"/>
      <c r="JA350" s="69"/>
      <c r="JB350" s="69"/>
      <c r="JC350" s="69"/>
      <c r="JD350" s="69"/>
      <c r="JE350" s="69"/>
      <c r="JF350" s="69"/>
    </row>
    <row r="351" spans="7:266" x14ac:dyDescent="0.15">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c r="AZ351" s="69"/>
      <c r="BA351" s="69"/>
      <c r="BB351" s="69"/>
      <c r="BC351" s="69"/>
      <c r="BD351" s="69"/>
      <c r="BE351" s="69"/>
      <c r="BF351" s="69"/>
      <c r="BG351" s="69"/>
      <c r="BH351" s="69"/>
      <c r="BI351" s="69"/>
      <c r="BJ351" s="69"/>
      <c r="BK351" s="69"/>
      <c r="BL351" s="69"/>
      <c r="BM351" s="69"/>
      <c r="BN351" s="69"/>
      <c r="BO351" s="69"/>
      <c r="BP351" s="69"/>
      <c r="BQ351" s="69"/>
      <c r="BR351" s="69"/>
      <c r="BS351" s="69"/>
      <c r="BT351" s="69"/>
      <c r="BU351" s="69"/>
      <c r="BV351" s="69"/>
      <c r="BW351" s="69"/>
      <c r="BX351" s="69"/>
      <c r="BY351" s="69"/>
      <c r="BZ351" s="69"/>
      <c r="CA351" s="69"/>
      <c r="CB351" s="69"/>
      <c r="CC351" s="69"/>
      <c r="CD351" s="69"/>
      <c r="CE351" s="69"/>
      <c r="CF351" s="69"/>
      <c r="CG351" s="69"/>
      <c r="CH351" s="69"/>
      <c r="CI351" s="69"/>
      <c r="CJ351" s="69"/>
      <c r="CK351" s="69"/>
      <c r="CL351" s="69"/>
      <c r="CM351" s="69"/>
      <c r="CN351" s="69"/>
      <c r="CO351" s="69"/>
      <c r="CP351" s="69"/>
      <c r="CQ351" s="69"/>
      <c r="CR351" s="69"/>
      <c r="CS351" s="69"/>
      <c r="CT351" s="69"/>
      <c r="CU351" s="69"/>
      <c r="CV351" s="69"/>
      <c r="CW351" s="69"/>
      <c r="CX351" s="69"/>
      <c r="CY351" s="69"/>
      <c r="CZ351" s="69"/>
      <c r="DA351" s="69"/>
      <c r="DB351" s="69"/>
      <c r="DC351" s="69"/>
      <c r="DD351" s="69"/>
      <c r="DE351" s="69"/>
      <c r="DF351" s="69"/>
      <c r="DG351" s="69"/>
      <c r="DH351" s="69"/>
      <c r="DI351" s="69"/>
      <c r="DJ351" s="69"/>
      <c r="DK351" s="69"/>
      <c r="DL351" s="69"/>
      <c r="DM351" s="69"/>
      <c r="DN351" s="69"/>
      <c r="DO351" s="69"/>
      <c r="DP351" s="69"/>
      <c r="DQ351" s="69"/>
      <c r="DR351" s="69"/>
      <c r="DS351" s="69"/>
      <c r="DT351" s="69"/>
      <c r="DU351" s="69"/>
      <c r="DV351" s="69"/>
      <c r="DW351" s="69"/>
      <c r="DX351" s="69"/>
      <c r="DY351" s="69"/>
      <c r="DZ351" s="69"/>
      <c r="EA351" s="69"/>
      <c r="EB351" s="69"/>
      <c r="EC351" s="69"/>
      <c r="ED351" s="69"/>
      <c r="EE351" s="69"/>
      <c r="EF351" s="69"/>
      <c r="EG351" s="69"/>
      <c r="EH351" s="69"/>
      <c r="EI351" s="69"/>
      <c r="EJ351" s="69"/>
      <c r="EK351" s="69"/>
      <c r="EL351" s="69"/>
      <c r="EM351" s="69"/>
      <c r="EN351" s="69"/>
      <c r="EO351" s="69"/>
      <c r="EP351" s="69"/>
      <c r="EQ351" s="69"/>
      <c r="ER351" s="69"/>
      <c r="ES351" s="69"/>
      <c r="ET351" s="69"/>
      <c r="EU351" s="69"/>
      <c r="EV351" s="69"/>
      <c r="EW351" s="69"/>
      <c r="EX351" s="69"/>
      <c r="EY351" s="69"/>
      <c r="EZ351" s="69"/>
      <c r="FA351" s="69"/>
      <c r="FB351" s="69"/>
      <c r="FC351" s="69"/>
      <c r="FD351" s="69"/>
      <c r="FE351" s="69"/>
      <c r="FF351" s="69"/>
      <c r="FG351" s="69"/>
      <c r="FH351" s="69"/>
      <c r="FI351" s="69"/>
      <c r="FJ351" s="69"/>
      <c r="FK351" s="69"/>
      <c r="FL351" s="69"/>
      <c r="FM351" s="69"/>
      <c r="FN351" s="69"/>
      <c r="FO351" s="69"/>
      <c r="FP351" s="69"/>
      <c r="FQ351" s="69"/>
      <c r="FR351" s="69"/>
      <c r="FS351" s="69"/>
      <c r="FT351" s="69"/>
      <c r="FU351" s="69"/>
      <c r="FV351" s="69"/>
      <c r="FW351" s="69"/>
      <c r="FX351" s="69"/>
      <c r="FY351" s="69"/>
      <c r="FZ351" s="69"/>
      <c r="GA351" s="69"/>
      <c r="GB351" s="69"/>
      <c r="GC351" s="69"/>
      <c r="GD351" s="69"/>
      <c r="GE351" s="69"/>
      <c r="GF351" s="69"/>
      <c r="GG351" s="69"/>
      <c r="GH351" s="69"/>
      <c r="GI351" s="69"/>
      <c r="GJ351" s="69"/>
      <c r="GK351" s="69"/>
      <c r="GL351" s="69"/>
      <c r="GM351" s="69"/>
      <c r="GN351" s="69"/>
      <c r="GO351" s="69"/>
      <c r="GP351" s="69"/>
      <c r="GQ351" s="69"/>
      <c r="GR351" s="69"/>
      <c r="GS351" s="69"/>
      <c r="GT351" s="69"/>
      <c r="GU351" s="69"/>
      <c r="GV351" s="69"/>
      <c r="GW351" s="69"/>
      <c r="GX351" s="69"/>
      <c r="GY351" s="69"/>
      <c r="GZ351" s="69"/>
      <c r="HA351" s="69"/>
      <c r="HB351" s="69"/>
      <c r="HC351" s="69"/>
      <c r="HD351" s="69"/>
      <c r="HE351" s="69"/>
      <c r="HF351" s="69"/>
      <c r="HG351" s="69"/>
      <c r="HH351" s="69"/>
      <c r="HI351" s="69"/>
      <c r="HJ351" s="69"/>
      <c r="HK351" s="69"/>
      <c r="HL351" s="69"/>
      <c r="HM351" s="69"/>
      <c r="HN351" s="69"/>
      <c r="HO351" s="69"/>
      <c r="HP351" s="69"/>
      <c r="HQ351" s="69"/>
      <c r="HR351" s="69"/>
      <c r="HS351" s="69"/>
      <c r="HT351" s="69"/>
      <c r="HU351" s="69"/>
      <c r="HV351" s="69"/>
      <c r="HW351" s="69"/>
      <c r="HX351" s="69"/>
      <c r="HY351" s="69"/>
      <c r="HZ351" s="69"/>
      <c r="IA351" s="69"/>
      <c r="IB351" s="69"/>
      <c r="IC351" s="69"/>
      <c r="ID351" s="69"/>
      <c r="IE351" s="69"/>
      <c r="IF351" s="69"/>
      <c r="IG351" s="69"/>
      <c r="IH351" s="69"/>
      <c r="II351" s="69"/>
      <c r="IJ351" s="69"/>
      <c r="IK351" s="69"/>
      <c r="IL351" s="69"/>
      <c r="IM351" s="69"/>
      <c r="IN351" s="69"/>
      <c r="IO351" s="69"/>
      <c r="IP351" s="69"/>
      <c r="IQ351" s="69"/>
      <c r="IR351" s="69"/>
      <c r="IS351" s="69"/>
      <c r="IT351" s="69"/>
      <c r="IU351" s="69"/>
      <c r="IV351" s="69"/>
      <c r="IW351" s="69"/>
      <c r="IX351" s="69"/>
      <c r="IY351" s="69"/>
      <c r="IZ351" s="69"/>
      <c r="JA351" s="69"/>
      <c r="JB351" s="69"/>
      <c r="JC351" s="69"/>
      <c r="JD351" s="69"/>
      <c r="JE351" s="69"/>
      <c r="JF351" s="69"/>
    </row>
  </sheetData>
  <mergeCells count="109">
    <mergeCell ref="EQ26:JB39"/>
    <mergeCell ref="S1:JC17"/>
    <mergeCell ref="CL19:JB24"/>
    <mergeCell ref="V27:BD39"/>
    <mergeCell ref="GR45:HE54"/>
    <mergeCell ref="HX64:IK81"/>
    <mergeCell ref="IN64:JA72"/>
    <mergeCell ref="FL73:FY81"/>
    <mergeCell ref="IN73:JA81"/>
    <mergeCell ref="HR63:HU67"/>
    <mergeCell ref="ES41:GN50"/>
    <mergeCell ref="BG26:BQ39"/>
    <mergeCell ref="BR26:CB39"/>
    <mergeCell ref="CC26:CM39"/>
    <mergeCell ref="CN26:CX39"/>
    <mergeCell ref="CY26:DI39"/>
    <mergeCell ref="DJ26:DT39"/>
    <mergeCell ref="DU26:EE39"/>
    <mergeCell ref="EF26:EP39"/>
    <mergeCell ref="ES51:GN58"/>
    <mergeCell ref="V41:BD58"/>
    <mergeCell ref="GQ84:GY88"/>
    <mergeCell ref="V86:BD107"/>
    <mergeCell ref="BH86:BM92"/>
    <mergeCell ref="GB86:GO107"/>
    <mergeCell ref="CE88:CH90"/>
    <mergeCell ref="HK90:HN92"/>
    <mergeCell ref="BG62:CC67"/>
    <mergeCell ref="GL63:GO67"/>
    <mergeCell ref="HB63:HE67"/>
    <mergeCell ref="V64:BD81"/>
    <mergeCell ref="EW64:FI81"/>
    <mergeCell ref="FL64:FY72"/>
    <mergeCell ref="BK127:IX131"/>
    <mergeCell ref="V128:BD137"/>
    <mergeCell ref="V139:BD148"/>
    <mergeCell ref="V113:BD126"/>
    <mergeCell ref="BK121:IX125"/>
    <mergeCell ref="IG90:IJ92"/>
    <mergeCell ref="GQ97:GY101"/>
    <mergeCell ref="HK103:HN105"/>
    <mergeCell ref="IG103:IJ105"/>
    <mergeCell ref="BK143:FX147"/>
    <mergeCell ref="BI114:HO119"/>
    <mergeCell ref="BI136:FX141"/>
    <mergeCell ref="FE266:FJ273"/>
    <mergeCell ref="FK266:FP273"/>
    <mergeCell ref="FQ266:FV273"/>
    <mergeCell ref="BI182:CG205"/>
    <mergeCell ref="BI209:CG218"/>
    <mergeCell ref="X265:ER273"/>
    <mergeCell ref="BG150:DP157"/>
    <mergeCell ref="DQ150:FZ157"/>
    <mergeCell ref="GA150:GQ157"/>
    <mergeCell ref="CM188:JA192"/>
    <mergeCell ref="CM195:JA200"/>
    <mergeCell ref="V202:BD218"/>
    <mergeCell ref="CM202:JA206"/>
    <mergeCell ref="CM209:JA218"/>
    <mergeCell ref="ES266:EX273"/>
    <mergeCell ref="HS266:HX273"/>
    <mergeCell ref="GR150:JB157"/>
    <mergeCell ref="V152:BD165"/>
    <mergeCell ref="FJ158:FZ163"/>
    <mergeCell ref="GC161:GO174"/>
    <mergeCell ref="FJ165:FZ170"/>
    <mergeCell ref="V167:BD176"/>
    <mergeCell ref="DA168:DP176"/>
    <mergeCell ref="CA343:GV347"/>
    <mergeCell ref="DW293:EU300"/>
    <mergeCell ref="EV293:FT300"/>
    <mergeCell ref="T322:AY331"/>
    <mergeCell ref="DK323:EL330"/>
    <mergeCell ref="FL325:FT330"/>
    <mergeCell ref="T332:AY339"/>
    <mergeCell ref="AZ332:BX339"/>
    <mergeCell ref="T285:BX292"/>
    <mergeCell ref="DK285:DP292"/>
    <mergeCell ref="EL285:EQ292"/>
    <mergeCell ref="FK285:FP292"/>
    <mergeCell ref="T293:Z321"/>
    <mergeCell ref="AA293:AY300"/>
    <mergeCell ref="AZ293:BX300"/>
    <mergeCell ref="BY293:CW300"/>
    <mergeCell ref="CX293:DV300"/>
    <mergeCell ref="IN342:JD346"/>
    <mergeCell ref="HN286:IV292"/>
    <mergeCell ref="HR41:HU45"/>
    <mergeCell ref="IH41:IK45"/>
    <mergeCell ref="HG266:HL273"/>
    <mergeCell ref="HM266:HR273"/>
    <mergeCell ref="GA134:JB141"/>
    <mergeCell ref="GA142:JB149"/>
    <mergeCell ref="FW266:GB273"/>
    <mergeCell ref="GC266:GH273"/>
    <mergeCell ref="GI266:GN273"/>
    <mergeCell ref="GO266:GT273"/>
    <mergeCell ref="GU266:GZ273"/>
    <mergeCell ref="HA266:HF273"/>
    <mergeCell ref="IX41:JA45"/>
    <mergeCell ref="T223:IV227"/>
    <mergeCell ref="T228:IV232"/>
    <mergeCell ref="T233:IT237"/>
    <mergeCell ref="T238:IT242"/>
    <mergeCell ref="T243:IU247"/>
    <mergeCell ref="S278:BH282"/>
    <mergeCell ref="FJ172:FZ177"/>
    <mergeCell ref="CM181:JA186"/>
    <mergeCell ref="V182:BD200"/>
  </mergeCells>
  <phoneticPr fontId="2"/>
  <printOptions horizontalCentered="1" verticalCentered="1"/>
  <pageMargins left="0.11811023622047245" right="0.11811023622047245"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4245-F74E-498A-A991-E95FF290A3B6}">
  <sheetPr>
    <tabColor rgb="FF92D050"/>
  </sheetPr>
  <dimension ref="B1:FO74"/>
  <sheetViews>
    <sheetView tabSelected="1" view="pageBreakPreview" topLeftCell="A2" zoomScaleNormal="120" zoomScaleSheetLayoutView="100" workbookViewId="0">
      <selection activeCell="IS332" sqref="IS332"/>
    </sheetView>
  </sheetViews>
  <sheetFormatPr defaultColWidth="0.625" defaultRowHeight="11.25" x14ac:dyDescent="0.15"/>
  <cols>
    <col min="1" max="5" width="0.625" style="139"/>
    <col min="6" max="6" width="0.75" style="139" customWidth="1"/>
    <col min="7" max="22" width="0.625" style="139"/>
    <col min="23" max="23" width="0.625" style="139" customWidth="1"/>
    <col min="24" max="64" width="0.625" style="139"/>
    <col min="65" max="65" width="0.625" style="139" customWidth="1"/>
    <col min="66" max="131" width="0.625" style="139"/>
    <col min="132" max="132" width="0.625" style="139" customWidth="1"/>
    <col min="133" max="163" width="0.625" style="139"/>
    <col min="164" max="164" width="0.625" style="139" hidden="1" customWidth="1"/>
    <col min="165" max="16384" width="0.625" style="139"/>
  </cols>
  <sheetData>
    <row r="1" spans="2:171" ht="13.5" customHeight="1" x14ac:dyDescent="0.15">
      <c r="H1" s="481" t="s">
        <v>60</v>
      </c>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c r="EP1" s="481"/>
      <c r="EQ1" s="481"/>
      <c r="ER1" s="481"/>
      <c r="ES1" s="481"/>
      <c r="ET1" s="481"/>
      <c r="EU1" s="481"/>
      <c r="EV1" s="481"/>
      <c r="EW1" s="481"/>
      <c r="EX1" s="481"/>
      <c r="EY1" s="481"/>
      <c r="EZ1" s="481"/>
      <c r="FA1" s="481"/>
      <c r="FB1" s="481"/>
      <c r="FC1" s="481"/>
      <c r="FD1" s="103"/>
      <c r="FE1" s="103"/>
      <c r="FF1" s="103"/>
      <c r="FG1" s="103"/>
      <c r="FH1" s="140"/>
      <c r="FI1" s="140"/>
    </row>
    <row r="2" spans="2:171" ht="13.5" customHeight="1" x14ac:dyDescent="0.15">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103"/>
      <c r="FE2" s="103"/>
      <c r="FF2" s="103"/>
      <c r="FG2" s="103"/>
      <c r="FH2" s="140"/>
      <c r="FI2" s="140"/>
    </row>
    <row r="3" spans="2:171" ht="4.5" customHeight="1" x14ac:dyDescent="0.15">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40"/>
      <c r="FI3" s="140"/>
    </row>
    <row r="4" spans="2:171" ht="5.25" customHeight="1" x14ac:dyDescent="0.15">
      <c r="BP4" s="140"/>
      <c r="BQ4" s="140"/>
      <c r="BR4" s="140"/>
      <c r="BS4" s="140"/>
      <c r="BT4" s="140"/>
      <c r="BU4" s="140"/>
      <c r="BV4" s="140"/>
      <c r="BW4" s="140"/>
      <c r="BX4" s="140"/>
      <c r="BY4" s="140"/>
      <c r="BZ4" s="140"/>
      <c r="CA4" s="140"/>
      <c r="CB4" s="140"/>
      <c r="CC4" s="140"/>
      <c r="CD4" s="140"/>
      <c r="CE4" s="140"/>
      <c r="CF4" s="140"/>
      <c r="CG4" s="508" t="s">
        <v>127</v>
      </c>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08"/>
      <c r="EM4" s="508"/>
      <c r="EN4" s="508"/>
      <c r="EO4" s="508"/>
      <c r="EP4" s="508"/>
      <c r="EQ4" s="508"/>
      <c r="ER4" s="508"/>
      <c r="ES4" s="508"/>
      <c r="ET4" s="508"/>
      <c r="EU4" s="508"/>
      <c r="EV4" s="508"/>
      <c r="EW4" s="508"/>
      <c r="EX4" s="508"/>
      <c r="EY4" s="508"/>
      <c r="EZ4" s="508"/>
      <c r="FA4" s="508"/>
      <c r="FB4" s="508"/>
      <c r="FC4" s="508"/>
      <c r="FD4" s="508"/>
      <c r="FE4" s="508"/>
      <c r="FF4" s="508"/>
      <c r="FG4" s="508"/>
    </row>
    <row r="5" spans="2:171" s="142" customFormat="1" ht="10.5" customHeight="1" x14ac:dyDescent="0.15">
      <c r="D5" s="291"/>
      <c r="E5" s="115"/>
      <c r="F5" s="284"/>
      <c r="G5" s="284"/>
      <c r="H5" s="284"/>
      <c r="I5" s="284"/>
      <c r="J5" s="284"/>
      <c r="K5" s="284"/>
      <c r="L5" s="284"/>
      <c r="M5" s="284"/>
      <c r="N5" s="284"/>
      <c r="O5" s="284"/>
      <c r="P5" s="284"/>
      <c r="Q5" s="284"/>
      <c r="R5" s="284"/>
      <c r="S5" s="284"/>
      <c r="T5" s="284"/>
      <c r="U5" s="284"/>
      <c r="V5" s="284"/>
      <c r="W5" s="284"/>
      <c r="X5" s="284"/>
      <c r="Y5" s="284"/>
      <c r="Z5" s="284"/>
      <c r="AA5" s="284"/>
      <c r="AB5" s="285"/>
      <c r="AC5" s="113"/>
      <c r="AD5" s="112"/>
      <c r="AE5" s="112"/>
      <c r="AF5" s="112"/>
      <c r="AG5" s="112"/>
      <c r="AH5" s="112"/>
      <c r="AI5" s="112"/>
      <c r="AJ5" s="112"/>
      <c r="AK5" s="112"/>
      <c r="AL5" s="113"/>
      <c r="AM5" s="113"/>
      <c r="AN5" s="113"/>
      <c r="AO5" s="113"/>
      <c r="AP5" s="113"/>
      <c r="AQ5" s="113"/>
      <c r="AR5" s="113"/>
      <c r="AS5" s="114"/>
      <c r="AT5" s="114"/>
      <c r="AU5" s="114"/>
      <c r="AV5" s="114"/>
      <c r="AW5" s="114"/>
      <c r="AX5" s="114"/>
      <c r="AY5" s="114"/>
      <c r="AZ5" s="114"/>
      <c r="BA5" s="114"/>
      <c r="BB5" s="114"/>
      <c r="BC5" s="114"/>
      <c r="BD5" s="114"/>
      <c r="BE5" s="114"/>
      <c r="BF5" s="114"/>
      <c r="BG5" s="114"/>
      <c r="BH5" s="114"/>
      <c r="BI5" s="115"/>
      <c r="BJ5" s="115"/>
      <c r="BK5" s="115"/>
      <c r="BL5" s="115"/>
      <c r="BM5" s="115"/>
      <c r="BN5" s="115"/>
      <c r="BO5" s="115"/>
      <c r="BP5" s="116"/>
      <c r="BQ5" s="115"/>
      <c r="BR5" s="115"/>
      <c r="BS5" s="115"/>
      <c r="BT5" s="115"/>
      <c r="BU5" s="115"/>
      <c r="BV5" s="279"/>
      <c r="BW5" s="278"/>
      <c r="BX5" s="278"/>
      <c r="BY5" s="279"/>
      <c r="BZ5" s="279"/>
      <c r="CA5" s="280"/>
      <c r="CB5" s="275"/>
      <c r="CC5" s="302"/>
      <c r="CD5" s="302"/>
      <c r="CE5" s="302"/>
      <c r="CF5" s="302"/>
      <c r="CG5" s="508"/>
      <c r="CH5" s="508"/>
      <c r="CI5" s="508"/>
      <c r="CJ5" s="508"/>
      <c r="CK5" s="508"/>
      <c r="CL5" s="508"/>
      <c r="CM5" s="508"/>
      <c r="CN5" s="508"/>
      <c r="CO5" s="508"/>
      <c r="CP5" s="508"/>
      <c r="CQ5" s="508"/>
      <c r="CR5" s="508"/>
      <c r="CS5" s="508"/>
      <c r="CT5" s="508"/>
      <c r="CU5" s="508"/>
      <c r="CV5" s="508"/>
      <c r="CW5" s="508"/>
      <c r="CX5" s="508"/>
      <c r="CY5" s="508"/>
      <c r="CZ5" s="508"/>
      <c r="DA5" s="508"/>
      <c r="DB5" s="508"/>
      <c r="DC5" s="508"/>
      <c r="DD5" s="508"/>
      <c r="DE5" s="508"/>
      <c r="DF5" s="508"/>
      <c r="DG5" s="508"/>
      <c r="DH5" s="508"/>
      <c r="DI5" s="508"/>
      <c r="DJ5" s="508"/>
      <c r="DK5" s="508"/>
      <c r="DL5" s="508"/>
      <c r="DM5" s="508"/>
      <c r="DN5" s="508"/>
      <c r="DO5" s="508"/>
      <c r="DP5" s="508"/>
      <c r="DQ5" s="508"/>
      <c r="DR5" s="508"/>
      <c r="DS5" s="508"/>
      <c r="DT5" s="508"/>
      <c r="DU5" s="508"/>
      <c r="DV5" s="508"/>
      <c r="DW5" s="508"/>
      <c r="DX5" s="508"/>
      <c r="DY5" s="508"/>
      <c r="DZ5" s="508"/>
      <c r="EA5" s="508"/>
      <c r="EB5" s="508"/>
      <c r="EC5" s="508"/>
      <c r="ED5" s="508"/>
      <c r="EE5" s="508"/>
      <c r="EF5" s="508"/>
      <c r="EG5" s="508"/>
      <c r="EH5" s="508"/>
      <c r="EI5" s="508"/>
      <c r="EJ5" s="508"/>
      <c r="EK5" s="508"/>
      <c r="EL5" s="508"/>
      <c r="EM5" s="508"/>
      <c r="EN5" s="508"/>
      <c r="EO5" s="508"/>
      <c r="EP5" s="508"/>
      <c r="EQ5" s="508"/>
      <c r="ER5" s="508"/>
      <c r="ES5" s="508"/>
      <c r="ET5" s="508"/>
      <c r="EU5" s="508"/>
      <c r="EV5" s="508"/>
      <c r="EW5" s="508"/>
      <c r="EX5" s="508"/>
      <c r="EY5" s="508"/>
      <c r="EZ5" s="508"/>
      <c r="FA5" s="508"/>
      <c r="FB5" s="508"/>
      <c r="FC5" s="508"/>
      <c r="FD5" s="508"/>
      <c r="FE5" s="508"/>
      <c r="FF5" s="508"/>
      <c r="FG5" s="508"/>
      <c r="FH5" s="122"/>
      <c r="FI5" s="134"/>
    </row>
    <row r="6" spans="2:171" s="142" customFormat="1" ht="10.5" customHeight="1" x14ac:dyDescent="0.15">
      <c r="D6" s="286"/>
      <c r="E6" s="521" t="s">
        <v>114</v>
      </c>
      <c r="F6" s="521"/>
      <c r="G6" s="521"/>
      <c r="H6" s="521"/>
      <c r="I6" s="521"/>
      <c r="J6" s="521"/>
      <c r="K6" s="521"/>
      <c r="L6" s="521"/>
      <c r="M6" s="521"/>
      <c r="N6" s="521"/>
      <c r="O6" s="521"/>
      <c r="P6" s="521"/>
      <c r="Q6" s="521"/>
      <c r="R6" s="521"/>
      <c r="S6" s="521"/>
      <c r="T6" s="521"/>
      <c r="U6" s="521"/>
      <c r="V6" s="521"/>
      <c r="W6" s="521"/>
      <c r="X6" s="521"/>
      <c r="Y6" s="521"/>
      <c r="Z6" s="521"/>
      <c r="AA6" s="521"/>
      <c r="AB6" s="287"/>
      <c r="AC6" s="111"/>
      <c r="AD6" s="107"/>
      <c r="AE6" s="107"/>
      <c r="AF6" s="107"/>
      <c r="AG6" s="107"/>
      <c r="AH6" s="107"/>
      <c r="AI6" s="107"/>
      <c r="AJ6" s="107"/>
      <c r="AK6" s="107"/>
      <c r="AL6" s="111"/>
      <c r="AM6" s="111"/>
      <c r="AN6" s="111"/>
      <c r="AO6" s="111"/>
      <c r="AP6" s="111"/>
      <c r="AQ6" s="111"/>
      <c r="AR6" s="111"/>
      <c r="AS6" s="108"/>
      <c r="AT6" s="108"/>
      <c r="AU6" s="108"/>
      <c r="AV6" s="108"/>
      <c r="AW6" s="108"/>
      <c r="AX6" s="108"/>
      <c r="AY6" s="108"/>
      <c r="AZ6" s="108"/>
      <c r="BA6" s="108"/>
      <c r="BB6" s="108"/>
      <c r="BC6" s="108"/>
      <c r="BD6" s="108"/>
      <c r="BE6" s="108"/>
      <c r="BF6" s="108"/>
      <c r="BG6" s="108"/>
      <c r="BH6" s="108"/>
      <c r="BI6" s="104"/>
      <c r="BJ6" s="104"/>
      <c r="BK6" s="104"/>
      <c r="BL6" s="104"/>
      <c r="BM6" s="104"/>
      <c r="BN6" s="104"/>
      <c r="BO6" s="104"/>
      <c r="BP6" s="104"/>
      <c r="BQ6" s="104"/>
      <c r="BR6" s="104"/>
      <c r="BS6" s="104"/>
      <c r="BT6" s="104"/>
      <c r="BU6" s="104"/>
      <c r="BV6" s="239"/>
      <c r="BW6" s="239"/>
      <c r="BX6" s="239"/>
      <c r="BY6" s="239"/>
      <c r="BZ6" s="239"/>
      <c r="CA6" s="281"/>
      <c r="CB6" s="276"/>
      <c r="CC6" s="276"/>
      <c r="CD6" s="276"/>
      <c r="CE6" s="276"/>
      <c r="CF6" s="276"/>
      <c r="CG6" s="508"/>
      <c r="CH6" s="508"/>
      <c r="CI6" s="508"/>
      <c r="CJ6" s="508"/>
      <c r="CK6" s="508"/>
      <c r="CL6" s="508"/>
      <c r="CM6" s="508"/>
      <c r="CN6" s="508"/>
      <c r="CO6" s="508"/>
      <c r="CP6" s="508"/>
      <c r="CQ6" s="508"/>
      <c r="CR6" s="508"/>
      <c r="CS6" s="508"/>
      <c r="CT6" s="508"/>
      <c r="CU6" s="508"/>
      <c r="CV6" s="508"/>
      <c r="CW6" s="508"/>
      <c r="CX6" s="508"/>
      <c r="CY6" s="508"/>
      <c r="CZ6" s="508"/>
      <c r="DA6" s="508"/>
      <c r="DB6" s="508"/>
      <c r="DC6" s="508"/>
      <c r="DD6" s="508"/>
      <c r="DE6" s="508"/>
      <c r="DF6" s="508"/>
      <c r="DG6" s="508"/>
      <c r="DH6" s="508"/>
      <c r="DI6" s="508"/>
      <c r="DJ6" s="508"/>
      <c r="DK6" s="508"/>
      <c r="DL6" s="508"/>
      <c r="DM6" s="508"/>
      <c r="DN6" s="508"/>
      <c r="DO6" s="508"/>
      <c r="DP6" s="508"/>
      <c r="DQ6" s="508"/>
      <c r="DR6" s="508"/>
      <c r="DS6" s="508"/>
      <c r="DT6" s="508"/>
      <c r="DU6" s="508"/>
      <c r="DV6" s="508"/>
      <c r="DW6" s="508"/>
      <c r="DX6" s="508"/>
      <c r="DY6" s="508"/>
      <c r="DZ6" s="508"/>
      <c r="EA6" s="508"/>
      <c r="EB6" s="508"/>
      <c r="EC6" s="508"/>
      <c r="ED6" s="508"/>
      <c r="EE6" s="508"/>
      <c r="EF6" s="508"/>
      <c r="EG6" s="508"/>
      <c r="EH6" s="508"/>
      <c r="EI6" s="508"/>
      <c r="EJ6" s="508"/>
      <c r="EK6" s="508"/>
      <c r="EL6" s="508"/>
      <c r="EM6" s="508"/>
      <c r="EN6" s="508"/>
      <c r="EO6" s="508"/>
      <c r="EP6" s="508"/>
      <c r="EQ6" s="508"/>
      <c r="ER6" s="508"/>
      <c r="ES6" s="508"/>
      <c r="ET6" s="508"/>
      <c r="EU6" s="508"/>
      <c r="EV6" s="508"/>
      <c r="EW6" s="508"/>
      <c r="EX6" s="508"/>
      <c r="EY6" s="508"/>
      <c r="EZ6" s="508"/>
      <c r="FA6" s="508"/>
      <c r="FB6" s="508"/>
      <c r="FC6" s="508"/>
      <c r="FD6" s="508"/>
      <c r="FE6" s="508"/>
      <c r="FF6" s="508"/>
      <c r="FG6" s="508"/>
      <c r="FH6" s="122"/>
      <c r="FI6" s="104"/>
    </row>
    <row r="7" spans="2:171" s="142" customFormat="1" ht="10.5" customHeight="1" x14ac:dyDescent="0.15">
      <c r="D7" s="286"/>
      <c r="E7" s="521"/>
      <c r="F7" s="521"/>
      <c r="G7" s="521"/>
      <c r="H7" s="521"/>
      <c r="I7" s="521"/>
      <c r="J7" s="521"/>
      <c r="K7" s="521"/>
      <c r="L7" s="521"/>
      <c r="M7" s="521"/>
      <c r="N7" s="521"/>
      <c r="O7" s="521"/>
      <c r="P7" s="521"/>
      <c r="Q7" s="521"/>
      <c r="R7" s="521"/>
      <c r="S7" s="521"/>
      <c r="T7" s="521"/>
      <c r="U7" s="521"/>
      <c r="V7" s="521"/>
      <c r="W7" s="521"/>
      <c r="X7" s="521"/>
      <c r="Y7" s="521"/>
      <c r="Z7" s="521"/>
      <c r="AA7" s="521"/>
      <c r="AB7" s="287"/>
      <c r="AC7" s="111"/>
      <c r="AD7" s="107"/>
      <c r="AE7" s="107"/>
      <c r="AF7" s="107"/>
      <c r="AG7" s="107"/>
      <c r="AH7" s="107"/>
      <c r="AI7" s="107"/>
      <c r="AJ7" s="107"/>
      <c r="AK7" s="107"/>
      <c r="AL7" s="111"/>
      <c r="AM7" s="111"/>
      <c r="AN7" s="111"/>
      <c r="AO7" s="111"/>
      <c r="AP7" s="111"/>
      <c r="AQ7" s="111"/>
      <c r="AR7" s="111"/>
      <c r="AS7" s="108"/>
      <c r="AT7" s="108"/>
      <c r="AU7" s="108"/>
      <c r="AV7" s="108"/>
      <c r="AW7" s="108"/>
      <c r="AX7" s="108"/>
      <c r="AY7" s="108"/>
      <c r="AZ7" s="108"/>
      <c r="BA7" s="108"/>
      <c r="BB7" s="108"/>
      <c r="BC7" s="108"/>
      <c r="BD7" s="108"/>
      <c r="BE7" s="108"/>
      <c r="BF7" s="108"/>
      <c r="BG7" s="108"/>
      <c r="BH7" s="108"/>
      <c r="BI7" s="104"/>
      <c r="BJ7" s="104"/>
      <c r="BK7" s="104"/>
      <c r="BL7" s="104"/>
      <c r="BM7" s="104"/>
      <c r="BN7" s="104"/>
      <c r="BO7" s="104"/>
      <c r="BP7" s="104"/>
      <c r="BQ7" s="104"/>
      <c r="BR7" s="104"/>
      <c r="BS7" s="104"/>
      <c r="BT7" s="104"/>
      <c r="BU7" s="104"/>
      <c r="BV7" s="104"/>
      <c r="BW7" s="104"/>
      <c r="BX7" s="104"/>
      <c r="BY7" s="104"/>
      <c r="BZ7" s="104"/>
      <c r="CA7" s="282"/>
      <c r="CB7" s="239"/>
      <c r="CC7" s="276"/>
      <c r="CD7" s="276"/>
      <c r="CE7" s="276"/>
      <c r="CF7" s="276"/>
      <c r="CG7" s="508" t="s">
        <v>134</v>
      </c>
      <c r="CH7" s="508"/>
      <c r="CI7" s="508"/>
      <c r="CJ7" s="508"/>
      <c r="CK7" s="508"/>
      <c r="CL7" s="508"/>
      <c r="CM7" s="508"/>
      <c r="CN7" s="508"/>
      <c r="CO7" s="508"/>
      <c r="CP7" s="508"/>
      <c r="CQ7" s="508"/>
      <c r="CR7" s="508"/>
      <c r="CS7" s="508"/>
      <c r="CT7" s="508"/>
      <c r="CU7" s="508"/>
      <c r="CV7" s="508"/>
      <c r="CW7" s="508"/>
      <c r="CX7" s="508"/>
      <c r="CY7" s="508"/>
      <c r="CZ7" s="508"/>
      <c r="DA7" s="508"/>
      <c r="DB7" s="508"/>
      <c r="DC7" s="508"/>
      <c r="DD7" s="508"/>
      <c r="DE7" s="508"/>
      <c r="DF7" s="508"/>
      <c r="DG7" s="508"/>
      <c r="DH7" s="508"/>
      <c r="DI7" s="508"/>
      <c r="DJ7" s="508"/>
      <c r="DK7" s="508"/>
      <c r="DL7" s="508"/>
      <c r="DM7" s="508"/>
      <c r="DN7" s="508"/>
      <c r="DO7" s="508"/>
      <c r="DP7" s="508"/>
      <c r="DQ7" s="508"/>
      <c r="DR7" s="508"/>
      <c r="DS7" s="508"/>
      <c r="DT7" s="508"/>
      <c r="DU7" s="508"/>
      <c r="DV7" s="508"/>
      <c r="DW7" s="508"/>
      <c r="DX7" s="508"/>
      <c r="DY7" s="508"/>
      <c r="DZ7" s="508"/>
      <c r="EA7" s="508"/>
      <c r="EB7" s="508"/>
      <c r="EC7" s="508"/>
      <c r="ED7" s="508"/>
      <c r="EE7" s="508"/>
      <c r="EF7" s="508"/>
      <c r="EG7" s="508"/>
      <c r="EH7" s="508"/>
      <c r="EI7" s="508"/>
      <c r="EJ7" s="508"/>
      <c r="EK7" s="508"/>
      <c r="EL7" s="508"/>
      <c r="EM7" s="508"/>
      <c r="EN7" s="508"/>
      <c r="EO7" s="508"/>
      <c r="EP7" s="508"/>
      <c r="EQ7" s="508"/>
      <c r="ER7" s="508"/>
      <c r="ES7" s="508"/>
      <c r="ET7" s="508"/>
      <c r="EU7" s="508"/>
      <c r="EV7" s="508"/>
      <c r="EW7" s="508"/>
      <c r="EX7" s="508"/>
      <c r="EY7" s="508"/>
      <c r="EZ7" s="508"/>
      <c r="FA7" s="508"/>
      <c r="FB7" s="508"/>
      <c r="FC7" s="508"/>
      <c r="FD7" s="508"/>
      <c r="FE7" s="508"/>
      <c r="FF7" s="508"/>
      <c r="FG7" s="508"/>
      <c r="FH7" s="105"/>
      <c r="FI7" s="104"/>
    </row>
    <row r="8" spans="2:171" s="142" customFormat="1" ht="10.5" customHeight="1" x14ac:dyDescent="0.15">
      <c r="D8" s="288"/>
      <c r="E8" s="289"/>
      <c r="F8" s="289"/>
      <c r="G8" s="289"/>
      <c r="H8" s="289"/>
      <c r="I8" s="289"/>
      <c r="J8" s="289"/>
      <c r="K8" s="289"/>
      <c r="L8" s="289"/>
      <c r="M8" s="289"/>
      <c r="N8" s="289"/>
      <c r="O8" s="289"/>
      <c r="P8" s="289"/>
      <c r="Q8" s="289"/>
      <c r="R8" s="289"/>
      <c r="S8" s="289"/>
      <c r="T8" s="289"/>
      <c r="U8" s="289"/>
      <c r="V8" s="289"/>
      <c r="W8" s="289"/>
      <c r="X8" s="289"/>
      <c r="Y8" s="289"/>
      <c r="Z8" s="289"/>
      <c r="AA8" s="289"/>
      <c r="AB8" s="290"/>
      <c r="AC8" s="119"/>
      <c r="AD8" s="118"/>
      <c r="AE8" s="118"/>
      <c r="AF8" s="118"/>
      <c r="AG8" s="118"/>
      <c r="AH8" s="118"/>
      <c r="AI8" s="118"/>
      <c r="AJ8" s="118"/>
      <c r="AK8" s="118"/>
      <c r="AL8" s="119"/>
      <c r="AM8" s="119"/>
      <c r="AN8" s="119"/>
      <c r="AO8" s="119"/>
      <c r="AP8" s="119"/>
      <c r="AQ8" s="119"/>
      <c r="AR8" s="119"/>
      <c r="AS8" s="120"/>
      <c r="AT8" s="120"/>
      <c r="AU8" s="120"/>
      <c r="AV8" s="120"/>
      <c r="AW8" s="120"/>
      <c r="AX8" s="120"/>
      <c r="AY8" s="120"/>
      <c r="AZ8" s="120"/>
      <c r="BA8" s="120"/>
      <c r="BB8" s="120"/>
      <c r="BC8" s="120"/>
      <c r="BD8" s="120"/>
      <c r="BE8" s="120"/>
      <c r="BF8" s="120"/>
      <c r="BG8" s="120"/>
      <c r="BH8" s="120"/>
      <c r="BI8" s="121"/>
      <c r="BJ8" s="121"/>
      <c r="BK8" s="121"/>
      <c r="BL8" s="121"/>
      <c r="BM8" s="121"/>
      <c r="BN8" s="121"/>
      <c r="BO8" s="121"/>
      <c r="BP8" s="121"/>
      <c r="BQ8" s="121"/>
      <c r="BR8" s="121"/>
      <c r="BS8" s="121"/>
      <c r="BT8" s="121"/>
      <c r="BU8" s="121"/>
      <c r="BV8" s="121"/>
      <c r="BW8" s="121"/>
      <c r="BX8" s="121"/>
      <c r="BY8" s="121"/>
      <c r="BZ8" s="121"/>
      <c r="CA8" s="283"/>
      <c r="CB8" s="239"/>
      <c r="CC8" s="276"/>
      <c r="CD8" s="276"/>
      <c r="CE8" s="276"/>
      <c r="CF8" s="276"/>
      <c r="CG8" s="508"/>
      <c r="CH8" s="508"/>
      <c r="CI8" s="508"/>
      <c r="CJ8" s="508"/>
      <c r="CK8" s="508"/>
      <c r="CL8" s="508"/>
      <c r="CM8" s="508"/>
      <c r="CN8" s="508"/>
      <c r="CO8" s="508"/>
      <c r="CP8" s="508"/>
      <c r="CQ8" s="508"/>
      <c r="CR8" s="508"/>
      <c r="CS8" s="508"/>
      <c r="CT8" s="508"/>
      <c r="CU8" s="508"/>
      <c r="CV8" s="508"/>
      <c r="CW8" s="508"/>
      <c r="CX8" s="508"/>
      <c r="CY8" s="508"/>
      <c r="CZ8" s="508"/>
      <c r="DA8" s="508"/>
      <c r="DB8" s="508"/>
      <c r="DC8" s="508"/>
      <c r="DD8" s="508"/>
      <c r="DE8" s="508"/>
      <c r="DF8" s="508"/>
      <c r="DG8" s="508"/>
      <c r="DH8" s="508"/>
      <c r="DI8" s="508"/>
      <c r="DJ8" s="508"/>
      <c r="DK8" s="508"/>
      <c r="DL8" s="508"/>
      <c r="DM8" s="508"/>
      <c r="DN8" s="508"/>
      <c r="DO8" s="508"/>
      <c r="DP8" s="508"/>
      <c r="DQ8" s="508"/>
      <c r="DR8" s="508"/>
      <c r="DS8" s="508"/>
      <c r="DT8" s="508"/>
      <c r="DU8" s="508"/>
      <c r="DV8" s="508"/>
      <c r="DW8" s="508"/>
      <c r="DX8" s="508"/>
      <c r="DY8" s="508"/>
      <c r="DZ8" s="508"/>
      <c r="EA8" s="508"/>
      <c r="EB8" s="508"/>
      <c r="EC8" s="508"/>
      <c r="ED8" s="508"/>
      <c r="EE8" s="508"/>
      <c r="EF8" s="508"/>
      <c r="EG8" s="508"/>
      <c r="EH8" s="508"/>
      <c r="EI8" s="508"/>
      <c r="EJ8" s="508"/>
      <c r="EK8" s="508"/>
      <c r="EL8" s="508"/>
      <c r="EM8" s="508"/>
      <c r="EN8" s="508"/>
      <c r="EO8" s="508"/>
      <c r="EP8" s="508"/>
      <c r="EQ8" s="508"/>
      <c r="ER8" s="508"/>
      <c r="ES8" s="508"/>
      <c r="ET8" s="508"/>
      <c r="EU8" s="508"/>
      <c r="EV8" s="508"/>
      <c r="EW8" s="508"/>
      <c r="EX8" s="508"/>
      <c r="EY8" s="508"/>
      <c r="EZ8" s="508"/>
      <c r="FA8" s="508"/>
      <c r="FB8" s="508"/>
      <c r="FC8" s="508"/>
      <c r="FD8" s="508"/>
      <c r="FE8" s="508"/>
      <c r="FF8" s="508"/>
      <c r="FG8" s="508"/>
      <c r="FH8" s="105"/>
      <c r="FI8" s="104"/>
    </row>
    <row r="9" spans="2:171" s="142" customFormat="1" ht="11.25" customHeight="1" x14ac:dyDescent="0.15">
      <c r="D9" s="277"/>
      <c r="E9" s="277"/>
      <c r="F9" s="284"/>
      <c r="G9" s="277"/>
      <c r="H9" s="277"/>
      <c r="I9" s="277"/>
      <c r="J9" s="277"/>
      <c r="K9" s="277"/>
      <c r="L9" s="277"/>
      <c r="M9" s="277"/>
      <c r="N9" s="277"/>
      <c r="O9" s="277"/>
      <c r="P9" s="277"/>
      <c r="Q9" s="277"/>
      <c r="R9" s="277"/>
      <c r="S9" s="277"/>
      <c r="T9" s="277"/>
      <c r="U9" s="277"/>
      <c r="V9" s="277"/>
      <c r="W9" s="277"/>
      <c r="X9" s="277"/>
      <c r="Y9" s="277"/>
      <c r="Z9" s="277"/>
      <c r="AA9" s="277"/>
      <c r="AB9" s="277"/>
      <c r="AC9" s="111"/>
      <c r="AD9" s="107"/>
      <c r="AE9" s="107"/>
      <c r="AF9" s="107"/>
      <c r="AG9" s="107"/>
      <c r="AH9" s="107"/>
      <c r="AI9" s="107"/>
      <c r="AJ9" s="107"/>
      <c r="AK9" s="107"/>
      <c r="AL9" s="111"/>
      <c r="AM9" s="111"/>
      <c r="AN9" s="111"/>
      <c r="AO9" s="111"/>
      <c r="AP9" s="111"/>
      <c r="AQ9" s="111"/>
      <c r="AR9" s="111"/>
      <c r="AS9" s="108"/>
      <c r="AT9" s="108"/>
      <c r="AU9" s="108"/>
      <c r="AV9" s="108"/>
      <c r="AW9" s="108"/>
      <c r="AX9" s="108"/>
      <c r="AY9" s="108"/>
      <c r="AZ9" s="108"/>
      <c r="BA9" s="108"/>
      <c r="BB9" s="108"/>
      <c r="BC9" s="108"/>
      <c r="BD9" s="108"/>
      <c r="BE9" s="108"/>
      <c r="BF9" s="108"/>
      <c r="BG9" s="108"/>
      <c r="BH9" s="108"/>
      <c r="BI9" s="104"/>
      <c r="BJ9" s="104"/>
      <c r="BK9" s="104"/>
      <c r="BL9" s="104"/>
      <c r="BM9" s="104"/>
      <c r="BN9" s="104"/>
      <c r="BO9" s="104"/>
      <c r="BP9" s="104"/>
      <c r="BQ9" s="104"/>
      <c r="BR9" s="104"/>
      <c r="BS9" s="104"/>
      <c r="BT9" s="104"/>
      <c r="BU9" s="104"/>
      <c r="BV9" s="104"/>
      <c r="BW9" s="104"/>
      <c r="BX9" s="104"/>
      <c r="BY9" s="104"/>
      <c r="BZ9" s="104"/>
      <c r="CA9" s="239"/>
      <c r="CB9" s="239"/>
      <c r="CC9" s="276"/>
      <c r="CD9" s="276"/>
      <c r="CE9" s="276"/>
      <c r="CF9" s="276"/>
      <c r="CG9" s="508"/>
      <c r="CH9" s="508"/>
      <c r="CI9" s="508"/>
      <c r="CJ9" s="508"/>
      <c r="CK9" s="508"/>
      <c r="CL9" s="508"/>
      <c r="CM9" s="508"/>
      <c r="CN9" s="508"/>
      <c r="CO9" s="508"/>
      <c r="CP9" s="508"/>
      <c r="CQ9" s="508"/>
      <c r="CR9" s="508"/>
      <c r="CS9" s="508"/>
      <c r="CT9" s="508"/>
      <c r="CU9" s="508"/>
      <c r="CV9" s="508"/>
      <c r="CW9" s="508"/>
      <c r="CX9" s="508"/>
      <c r="CY9" s="508"/>
      <c r="CZ9" s="508"/>
      <c r="DA9" s="508"/>
      <c r="DB9" s="508"/>
      <c r="DC9" s="508"/>
      <c r="DD9" s="508"/>
      <c r="DE9" s="508"/>
      <c r="DF9" s="508"/>
      <c r="DG9" s="508"/>
      <c r="DH9" s="508"/>
      <c r="DI9" s="508"/>
      <c r="DJ9" s="508"/>
      <c r="DK9" s="508"/>
      <c r="DL9" s="508"/>
      <c r="DM9" s="508"/>
      <c r="DN9" s="508"/>
      <c r="DO9" s="508"/>
      <c r="DP9" s="508"/>
      <c r="DQ9" s="508"/>
      <c r="DR9" s="508"/>
      <c r="DS9" s="508"/>
      <c r="DT9" s="508"/>
      <c r="DU9" s="508"/>
      <c r="DV9" s="508"/>
      <c r="DW9" s="508"/>
      <c r="DX9" s="508"/>
      <c r="DY9" s="508"/>
      <c r="DZ9" s="508"/>
      <c r="EA9" s="508"/>
      <c r="EB9" s="508"/>
      <c r="EC9" s="508"/>
      <c r="ED9" s="508"/>
      <c r="EE9" s="508"/>
      <c r="EF9" s="508"/>
      <c r="EG9" s="508"/>
      <c r="EH9" s="508"/>
      <c r="EI9" s="508"/>
      <c r="EJ9" s="508"/>
      <c r="EK9" s="508"/>
      <c r="EL9" s="508"/>
      <c r="EM9" s="508"/>
      <c r="EN9" s="508"/>
      <c r="EO9" s="508"/>
      <c r="EP9" s="508"/>
      <c r="EQ9" s="508"/>
      <c r="ER9" s="508"/>
      <c r="ES9" s="508"/>
      <c r="ET9" s="508"/>
      <c r="EU9" s="508"/>
      <c r="EV9" s="508"/>
      <c r="EW9" s="508"/>
      <c r="EX9" s="508"/>
      <c r="EY9" s="508"/>
      <c r="EZ9" s="508"/>
      <c r="FA9" s="508"/>
      <c r="FB9" s="508"/>
      <c r="FC9" s="508"/>
      <c r="FD9" s="508"/>
      <c r="FE9" s="508"/>
      <c r="FF9" s="508"/>
      <c r="FG9" s="508"/>
      <c r="FH9" s="105"/>
      <c r="FI9" s="104"/>
    </row>
    <row r="10" spans="2:171" s="142" customFormat="1" ht="12" customHeight="1" x14ac:dyDescent="0.15">
      <c r="D10" s="296"/>
      <c r="E10" s="297"/>
      <c r="F10" s="297"/>
      <c r="G10" s="298"/>
      <c r="H10" s="144" t="s">
        <v>42</v>
      </c>
      <c r="I10" s="115"/>
      <c r="J10" s="115"/>
      <c r="K10" s="115"/>
      <c r="L10" s="115"/>
      <c r="M10" s="115"/>
      <c r="N10" s="115"/>
      <c r="O10" s="145"/>
      <c r="P10" s="146" t="s">
        <v>68</v>
      </c>
      <c r="Q10" s="147"/>
      <c r="R10" s="147"/>
      <c r="S10" s="147"/>
      <c r="T10" s="147"/>
      <c r="U10" s="147"/>
      <c r="V10" s="147"/>
      <c r="W10" s="147"/>
      <c r="X10" s="147"/>
      <c r="Y10" s="148"/>
      <c r="Z10" s="148"/>
      <c r="AA10" s="501" t="str">
        <f>PHONETIC(Q11)</f>
        <v/>
      </c>
      <c r="AB10" s="501"/>
      <c r="AC10" s="501"/>
      <c r="AD10" s="501"/>
      <c r="AE10" s="501"/>
      <c r="AF10" s="501"/>
      <c r="AG10" s="501"/>
      <c r="AH10" s="501"/>
      <c r="AI10" s="501"/>
      <c r="AJ10" s="501"/>
      <c r="AK10" s="501"/>
      <c r="AL10" s="501"/>
      <c r="AM10" s="501"/>
      <c r="AN10" s="501"/>
      <c r="AO10" s="501"/>
      <c r="AP10" s="501"/>
      <c r="AQ10" s="501"/>
      <c r="AR10" s="258"/>
      <c r="AS10" s="501" t="str">
        <f>PHONETIC(AS11)</f>
        <v/>
      </c>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149"/>
      <c r="BT10" s="150" t="s">
        <v>43</v>
      </c>
      <c r="BU10" s="115"/>
      <c r="BV10" s="115"/>
      <c r="BW10" s="115"/>
      <c r="BX10" s="115"/>
      <c r="BY10" s="115"/>
      <c r="BZ10" s="115"/>
      <c r="CA10" s="145"/>
      <c r="CB10" s="482"/>
      <c r="CC10" s="483"/>
      <c r="CD10" s="483"/>
      <c r="CE10" s="483"/>
      <c r="CF10" s="483"/>
      <c r="CG10" s="483"/>
      <c r="CH10" s="483"/>
      <c r="CI10" s="483"/>
      <c r="CJ10" s="484"/>
      <c r="CK10" s="484"/>
      <c r="CL10" s="484"/>
      <c r="CM10" s="484"/>
      <c r="CN10" s="484"/>
      <c r="CO10" s="484"/>
      <c r="CP10" s="484"/>
      <c r="CQ10" s="484"/>
      <c r="CR10" s="483" t="s">
        <v>31</v>
      </c>
      <c r="CS10" s="483"/>
      <c r="CT10" s="483"/>
      <c r="CU10" s="483"/>
      <c r="CV10" s="484"/>
      <c r="CW10" s="484"/>
      <c r="CX10" s="484"/>
      <c r="CY10" s="484"/>
      <c r="CZ10" s="484"/>
      <c r="DA10" s="484"/>
      <c r="DB10" s="484"/>
      <c r="DC10" s="484"/>
      <c r="DD10" s="483" t="s">
        <v>36</v>
      </c>
      <c r="DE10" s="483"/>
      <c r="DF10" s="483"/>
      <c r="DG10" s="483"/>
      <c r="DH10" s="484"/>
      <c r="DI10" s="484"/>
      <c r="DJ10" s="484"/>
      <c r="DK10" s="484"/>
      <c r="DL10" s="484"/>
      <c r="DM10" s="484"/>
      <c r="DN10" s="484"/>
      <c r="DO10" s="484"/>
      <c r="DP10" s="483" t="s">
        <v>44</v>
      </c>
      <c r="DQ10" s="483"/>
      <c r="DR10" s="483"/>
      <c r="DS10" s="485"/>
      <c r="DT10" s="150" t="s">
        <v>45</v>
      </c>
      <c r="DU10" s="144"/>
      <c r="DV10" s="144"/>
      <c r="DW10" s="116"/>
      <c r="DX10" s="116"/>
      <c r="DY10" s="116"/>
      <c r="DZ10" s="116"/>
      <c r="EA10" s="151"/>
      <c r="EB10" s="486" t="s">
        <v>69</v>
      </c>
      <c r="EC10" s="487"/>
      <c r="ED10" s="487"/>
      <c r="EE10" s="487"/>
      <c r="EF10" s="487"/>
      <c r="EG10" s="487"/>
      <c r="EH10" s="488"/>
      <c r="EI10" s="150" t="s">
        <v>46</v>
      </c>
      <c r="EJ10" s="144"/>
      <c r="EK10" s="116"/>
      <c r="EL10" s="116"/>
      <c r="EM10" s="116"/>
      <c r="EN10" s="116"/>
      <c r="EO10" s="116"/>
      <c r="EP10" s="151"/>
      <c r="EQ10" s="492"/>
      <c r="ER10" s="493"/>
      <c r="ES10" s="493"/>
      <c r="ET10" s="493"/>
      <c r="EU10" s="493"/>
      <c r="EV10" s="493"/>
      <c r="EW10" s="493"/>
      <c r="EX10" s="493"/>
      <c r="EY10" s="493"/>
      <c r="EZ10" s="493"/>
      <c r="FA10" s="493"/>
      <c r="FB10" s="493"/>
      <c r="FC10" s="493"/>
      <c r="FD10" s="493"/>
      <c r="FE10" s="493"/>
      <c r="FF10" s="493"/>
      <c r="FG10" s="494"/>
    </row>
    <row r="11" spans="2:171" s="142" customFormat="1" ht="12" customHeight="1" x14ac:dyDescent="0.15">
      <c r="D11" s="509" t="s">
        <v>61</v>
      </c>
      <c r="E11" s="510"/>
      <c r="F11" s="510"/>
      <c r="G11" s="511"/>
      <c r="H11" s="445" t="s">
        <v>47</v>
      </c>
      <c r="I11" s="446"/>
      <c r="J11" s="446"/>
      <c r="K11" s="446"/>
      <c r="L11" s="446"/>
      <c r="M11" s="446"/>
      <c r="N11" s="446"/>
      <c r="O11" s="447"/>
      <c r="P11" s="152"/>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255"/>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40"/>
      <c r="BT11" s="453" t="s">
        <v>39</v>
      </c>
      <c r="BU11" s="454"/>
      <c r="BV11" s="454"/>
      <c r="BW11" s="454"/>
      <c r="BX11" s="454"/>
      <c r="BY11" s="454"/>
      <c r="BZ11" s="454"/>
      <c r="CA11" s="455"/>
      <c r="CB11" s="467"/>
      <c r="CC11" s="468"/>
      <c r="CD11" s="468"/>
      <c r="CE11" s="468"/>
      <c r="CF11" s="468"/>
      <c r="CG11" s="468"/>
      <c r="CH11" s="468"/>
      <c r="CI11" s="468"/>
      <c r="CJ11" s="459"/>
      <c r="CK11" s="459"/>
      <c r="CL11" s="459"/>
      <c r="CM11" s="459"/>
      <c r="CN11" s="459"/>
      <c r="CO11" s="459"/>
      <c r="CP11" s="459"/>
      <c r="CQ11" s="459"/>
      <c r="CR11" s="468"/>
      <c r="CS11" s="468"/>
      <c r="CT11" s="468"/>
      <c r="CU11" s="468"/>
      <c r="CV11" s="459"/>
      <c r="CW11" s="459"/>
      <c r="CX11" s="459"/>
      <c r="CY11" s="459"/>
      <c r="CZ11" s="459"/>
      <c r="DA11" s="459"/>
      <c r="DB11" s="459"/>
      <c r="DC11" s="459"/>
      <c r="DD11" s="468"/>
      <c r="DE11" s="468"/>
      <c r="DF11" s="468"/>
      <c r="DG11" s="468"/>
      <c r="DH11" s="459"/>
      <c r="DI11" s="459"/>
      <c r="DJ11" s="459"/>
      <c r="DK11" s="459"/>
      <c r="DL11" s="459"/>
      <c r="DM11" s="459"/>
      <c r="DN11" s="459"/>
      <c r="DO11" s="459"/>
      <c r="DP11" s="468"/>
      <c r="DQ11" s="468"/>
      <c r="DR11" s="468"/>
      <c r="DS11" s="469"/>
      <c r="DT11" s="464" t="s">
        <v>38</v>
      </c>
      <c r="DU11" s="465"/>
      <c r="DV11" s="465"/>
      <c r="DW11" s="465"/>
      <c r="DX11" s="465"/>
      <c r="DY11" s="465"/>
      <c r="DZ11" s="465"/>
      <c r="EA11" s="466"/>
      <c r="EB11" s="489"/>
      <c r="EC11" s="490"/>
      <c r="ED11" s="490"/>
      <c r="EE11" s="490"/>
      <c r="EF11" s="490"/>
      <c r="EG11" s="490"/>
      <c r="EH11" s="491"/>
      <c r="EI11" s="464" t="s">
        <v>48</v>
      </c>
      <c r="EJ11" s="465"/>
      <c r="EK11" s="465"/>
      <c r="EL11" s="465"/>
      <c r="EM11" s="465"/>
      <c r="EN11" s="465"/>
      <c r="EO11" s="465"/>
      <c r="EP11" s="466"/>
      <c r="EQ11" s="495"/>
      <c r="ER11" s="496"/>
      <c r="ES11" s="496"/>
      <c r="ET11" s="496"/>
      <c r="EU11" s="496"/>
      <c r="EV11" s="496"/>
      <c r="EW11" s="496"/>
      <c r="EX11" s="496"/>
      <c r="EY11" s="496"/>
      <c r="EZ11" s="496"/>
      <c r="FA11" s="496"/>
      <c r="FB11" s="496"/>
      <c r="FC11" s="496"/>
      <c r="FD11" s="496"/>
      <c r="FE11" s="496"/>
      <c r="FF11" s="496"/>
      <c r="FG11" s="497"/>
    </row>
    <row r="12" spans="2:171" s="142" customFormat="1" ht="12" customHeight="1" x14ac:dyDescent="0.15">
      <c r="D12" s="509"/>
      <c r="E12" s="510"/>
      <c r="F12" s="510"/>
      <c r="G12" s="511"/>
      <c r="H12" s="445"/>
      <c r="I12" s="446"/>
      <c r="J12" s="446"/>
      <c r="K12" s="446"/>
      <c r="L12" s="446"/>
      <c r="M12" s="446"/>
      <c r="N12" s="446"/>
      <c r="O12" s="447"/>
      <c r="P12" s="153"/>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256"/>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2"/>
      <c r="BT12" s="453"/>
      <c r="BU12" s="454"/>
      <c r="BV12" s="454"/>
      <c r="BW12" s="454"/>
      <c r="BX12" s="454"/>
      <c r="BY12" s="454"/>
      <c r="BZ12" s="454"/>
      <c r="CA12" s="455"/>
      <c r="CB12" s="467"/>
      <c r="CC12" s="468"/>
      <c r="CD12" s="468"/>
      <c r="CE12" s="468"/>
      <c r="CF12" s="468"/>
      <c r="CG12" s="468"/>
      <c r="CH12" s="468"/>
      <c r="CI12" s="468"/>
      <c r="CJ12" s="459"/>
      <c r="CK12" s="459"/>
      <c r="CL12" s="459"/>
      <c r="CM12" s="459"/>
      <c r="CN12" s="459"/>
      <c r="CO12" s="459"/>
      <c r="CP12" s="459"/>
      <c r="CQ12" s="459"/>
      <c r="CR12" s="468"/>
      <c r="CS12" s="468"/>
      <c r="CT12" s="468"/>
      <c r="CU12" s="468"/>
      <c r="CV12" s="459"/>
      <c r="CW12" s="459"/>
      <c r="CX12" s="459"/>
      <c r="CY12" s="459"/>
      <c r="CZ12" s="459"/>
      <c r="DA12" s="459"/>
      <c r="DB12" s="459"/>
      <c r="DC12" s="459"/>
      <c r="DD12" s="468"/>
      <c r="DE12" s="468"/>
      <c r="DF12" s="468"/>
      <c r="DG12" s="468"/>
      <c r="DH12" s="459"/>
      <c r="DI12" s="459"/>
      <c r="DJ12" s="459"/>
      <c r="DK12" s="459"/>
      <c r="DL12" s="459"/>
      <c r="DM12" s="459"/>
      <c r="DN12" s="459"/>
      <c r="DO12" s="459"/>
      <c r="DP12" s="468"/>
      <c r="DQ12" s="468"/>
      <c r="DR12" s="468"/>
      <c r="DS12" s="469"/>
      <c r="DT12" s="464"/>
      <c r="DU12" s="465"/>
      <c r="DV12" s="465"/>
      <c r="DW12" s="465"/>
      <c r="DX12" s="465"/>
      <c r="DY12" s="465"/>
      <c r="DZ12" s="465"/>
      <c r="EA12" s="466"/>
      <c r="EB12" s="467" t="s">
        <v>70</v>
      </c>
      <c r="EC12" s="468"/>
      <c r="ED12" s="468"/>
      <c r="EE12" s="468"/>
      <c r="EF12" s="468"/>
      <c r="EG12" s="468"/>
      <c r="EH12" s="469"/>
      <c r="EI12" s="464"/>
      <c r="EJ12" s="465"/>
      <c r="EK12" s="465"/>
      <c r="EL12" s="465"/>
      <c r="EM12" s="465"/>
      <c r="EN12" s="465"/>
      <c r="EO12" s="465"/>
      <c r="EP12" s="466"/>
      <c r="EQ12" s="495"/>
      <c r="ER12" s="496"/>
      <c r="ES12" s="496"/>
      <c r="ET12" s="496"/>
      <c r="EU12" s="496"/>
      <c r="EV12" s="496"/>
      <c r="EW12" s="496"/>
      <c r="EX12" s="496"/>
      <c r="EY12" s="496"/>
      <c r="EZ12" s="496"/>
      <c r="FA12" s="496"/>
      <c r="FB12" s="496"/>
      <c r="FC12" s="496"/>
      <c r="FD12" s="496"/>
      <c r="FE12" s="496"/>
      <c r="FF12" s="496"/>
      <c r="FG12" s="497"/>
    </row>
    <row r="13" spans="2:171" s="142" customFormat="1" ht="12" customHeight="1" x14ac:dyDescent="0.15">
      <c r="D13" s="509"/>
      <c r="E13" s="510"/>
      <c r="F13" s="510"/>
      <c r="G13" s="511"/>
      <c r="H13" s="241"/>
      <c r="I13" s="242"/>
      <c r="J13" s="242"/>
      <c r="K13" s="242"/>
      <c r="L13" s="242"/>
      <c r="M13" s="242"/>
      <c r="N13" s="242"/>
      <c r="O13" s="243"/>
      <c r="P13" s="154"/>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257"/>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4"/>
      <c r="BT13" s="456"/>
      <c r="BU13" s="457"/>
      <c r="BV13" s="457"/>
      <c r="BW13" s="457"/>
      <c r="BX13" s="457"/>
      <c r="BY13" s="457"/>
      <c r="BZ13" s="457"/>
      <c r="CA13" s="458"/>
      <c r="CB13" s="470"/>
      <c r="CC13" s="471"/>
      <c r="CD13" s="471"/>
      <c r="CE13" s="471"/>
      <c r="CF13" s="471"/>
      <c r="CG13" s="471"/>
      <c r="CH13" s="471"/>
      <c r="CI13" s="471"/>
      <c r="CJ13" s="460"/>
      <c r="CK13" s="460"/>
      <c r="CL13" s="460"/>
      <c r="CM13" s="460"/>
      <c r="CN13" s="460"/>
      <c r="CO13" s="460"/>
      <c r="CP13" s="460"/>
      <c r="CQ13" s="460"/>
      <c r="CR13" s="471"/>
      <c r="CS13" s="471"/>
      <c r="CT13" s="471"/>
      <c r="CU13" s="471"/>
      <c r="CV13" s="460"/>
      <c r="CW13" s="460"/>
      <c r="CX13" s="460"/>
      <c r="CY13" s="460"/>
      <c r="CZ13" s="460"/>
      <c r="DA13" s="460"/>
      <c r="DB13" s="460"/>
      <c r="DC13" s="460"/>
      <c r="DD13" s="471"/>
      <c r="DE13" s="471"/>
      <c r="DF13" s="471"/>
      <c r="DG13" s="471"/>
      <c r="DH13" s="460"/>
      <c r="DI13" s="460"/>
      <c r="DJ13" s="460"/>
      <c r="DK13" s="460"/>
      <c r="DL13" s="460"/>
      <c r="DM13" s="460"/>
      <c r="DN13" s="460"/>
      <c r="DO13" s="460"/>
      <c r="DP13" s="471"/>
      <c r="DQ13" s="471"/>
      <c r="DR13" s="471"/>
      <c r="DS13" s="472"/>
      <c r="DT13" s="155"/>
      <c r="DU13" s="156"/>
      <c r="DV13" s="156"/>
      <c r="DW13" s="156"/>
      <c r="DX13" s="156"/>
      <c r="DY13" s="156"/>
      <c r="DZ13" s="156"/>
      <c r="EA13" s="157"/>
      <c r="EB13" s="470"/>
      <c r="EC13" s="471"/>
      <c r="ED13" s="471"/>
      <c r="EE13" s="471"/>
      <c r="EF13" s="471"/>
      <c r="EG13" s="471"/>
      <c r="EH13" s="472"/>
      <c r="EI13" s="155"/>
      <c r="EJ13" s="156"/>
      <c r="EK13" s="156"/>
      <c r="EL13" s="156"/>
      <c r="EM13" s="156"/>
      <c r="EN13" s="156"/>
      <c r="EO13" s="156"/>
      <c r="EP13" s="157"/>
      <c r="EQ13" s="498"/>
      <c r="ER13" s="499"/>
      <c r="ES13" s="499"/>
      <c r="ET13" s="499"/>
      <c r="EU13" s="499"/>
      <c r="EV13" s="499"/>
      <c r="EW13" s="499"/>
      <c r="EX13" s="499"/>
      <c r="EY13" s="499"/>
      <c r="EZ13" s="499"/>
      <c r="FA13" s="499"/>
      <c r="FB13" s="499"/>
      <c r="FC13" s="499"/>
      <c r="FD13" s="499"/>
      <c r="FE13" s="499"/>
      <c r="FF13" s="499"/>
      <c r="FG13" s="500"/>
    </row>
    <row r="14" spans="2:171" s="142" customFormat="1" ht="12" customHeight="1" x14ac:dyDescent="0.15">
      <c r="D14" s="509"/>
      <c r="E14" s="510"/>
      <c r="F14" s="510"/>
      <c r="G14" s="511"/>
      <c r="H14" s="128" t="s">
        <v>49</v>
      </c>
      <c r="I14" s="109"/>
      <c r="J14" s="109"/>
      <c r="K14" s="109"/>
      <c r="L14" s="109"/>
      <c r="M14" s="109"/>
      <c r="N14" s="109"/>
      <c r="O14" s="158"/>
      <c r="P14" s="502" t="s">
        <v>105</v>
      </c>
      <c r="Q14" s="503"/>
      <c r="R14" s="503"/>
      <c r="S14" s="503"/>
      <c r="T14" s="503"/>
      <c r="U14" s="503"/>
      <c r="V14" s="503"/>
      <c r="W14" s="503"/>
      <c r="X14" s="503"/>
      <c r="Y14" s="503"/>
      <c r="Z14" s="503"/>
      <c r="AA14" s="503"/>
      <c r="AB14" s="503"/>
      <c r="AC14" s="159" t="s">
        <v>37</v>
      </c>
      <c r="AD14" s="109"/>
      <c r="AE14" s="109"/>
      <c r="AF14" s="448" t="s">
        <v>41</v>
      </c>
      <c r="AG14" s="448"/>
      <c r="AH14" s="448"/>
      <c r="AI14" s="448"/>
      <c r="AJ14" s="448"/>
      <c r="AK14" s="448"/>
      <c r="AL14" s="448"/>
      <c r="AM14" s="448"/>
      <c r="AN14" s="448"/>
      <c r="AO14" s="448"/>
      <c r="AP14" s="448"/>
      <c r="AQ14" s="448"/>
      <c r="AR14" s="448"/>
      <c r="AS14" s="448"/>
      <c r="AT14" s="448"/>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60"/>
      <c r="CG14" s="160"/>
      <c r="CH14" s="160"/>
      <c r="CI14" s="160"/>
      <c r="CJ14" s="160"/>
      <c r="CK14" s="160"/>
      <c r="CL14" s="160"/>
      <c r="CM14" s="109"/>
      <c r="CN14" s="109"/>
      <c r="CO14" s="109"/>
      <c r="CP14" s="109"/>
      <c r="CQ14" s="158"/>
      <c r="CR14" s="161" t="s">
        <v>50</v>
      </c>
      <c r="CS14" s="109"/>
      <c r="CT14" s="109"/>
      <c r="CU14" s="109"/>
      <c r="CV14" s="109"/>
      <c r="CW14" s="109"/>
      <c r="CX14" s="109"/>
      <c r="CY14" s="199"/>
      <c r="CZ14" s="158"/>
      <c r="DA14" s="439"/>
      <c r="DB14" s="439"/>
      <c r="DC14" s="439"/>
      <c r="DD14" s="439"/>
      <c r="DE14" s="439"/>
      <c r="DF14" s="439"/>
      <c r="DG14" s="439"/>
      <c r="DH14" s="439"/>
      <c r="DI14" s="439"/>
      <c r="DJ14" s="439"/>
      <c r="DK14" s="439"/>
      <c r="DL14" s="439"/>
      <c r="DM14" s="439"/>
      <c r="DN14" s="439"/>
      <c r="DO14" s="439"/>
      <c r="DP14" s="439"/>
      <c r="DQ14" s="439"/>
      <c r="DR14" s="439"/>
      <c r="DS14" s="439"/>
      <c r="DT14" s="161" t="s">
        <v>51</v>
      </c>
      <c r="DU14" s="128"/>
      <c r="DV14" s="109"/>
      <c r="DW14" s="109"/>
      <c r="DX14" s="109"/>
      <c r="DY14" s="109"/>
      <c r="DZ14" s="109"/>
      <c r="EA14" s="109"/>
      <c r="EB14" s="199"/>
      <c r="EC14" s="109"/>
      <c r="ED14" s="109"/>
      <c r="EE14" s="109"/>
      <c r="EF14" s="109"/>
      <c r="EG14" s="109"/>
      <c r="EH14" s="158"/>
      <c r="EI14" s="109"/>
      <c r="EJ14" s="448"/>
      <c r="EK14" s="448"/>
      <c r="EL14" s="448"/>
      <c r="EM14" s="448"/>
      <c r="EN14" s="448"/>
      <c r="EO14" s="448"/>
      <c r="EP14" s="448"/>
      <c r="EQ14" s="448"/>
      <c r="ER14" s="448"/>
      <c r="ES14" s="448"/>
      <c r="ET14" s="448"/>
      <c r="EU14" s="448"/>
      <c r="EV14" s="448"/>
      <c r="EW14" s="448"/>
      <c r="EX14" s="448"/>
      <c r="EY14" s="448"/>
      <c r="EZ14" s="448"/>
      <c r="FA14" s="448"/>
      <c r="FB14" s="448"/>
      <c r="FC14" s="165"/>
      <c r="FD14" s="165"/>
      <c r="FE14" s="165"/>
      <c r="FF14" s="165"/>
      <c r="FG14" s="162"/>
      <c r="FI14" s="153"/>
    </row>
    <row r="15" spans="2:171" s="142" customFormat="1" ht="12" customHeight="1" x14ac:dyDescent="0.15">
      <c r="B15" s="163"/>
      <c r="C15" s="163"/>
      <c r="D15" s="509"/>
      <c r="E15" s="510"/>
      <c r="F15" s="510"/>
      <c r="G15" s="511"/>
      <c r="H15" s="445" t="s">
        <v>40</v>
      </c>
      <c r="I15" s="446"/>
      <c r="J15" s="446"/>
      <c r="K15" s="446"/>
      <c r="L15" s="446"/>
      <c r="M15" s="446"/>
      <c r="N15" s="446"/>
      <c r="O15" s="447"/>
      <c r="P15" s="504"/>
      <c r="Q15" s="505"/>
      <c r="R15" s="505"/>
      <c r="S15" s="505"/>
      <c r="T15" s="505"/>
      <c r="U15" s="505"/>
      <c r="V15" s="505"/>
      <c r="W15" s="505"/>
      <c r="X15" s="505"/>
      <c r="Y15" s="505"/>
      <c r="Z15" s="505"/>
      <c r="AA15" s="505"/>
      <c r="AB15" s="505"/>
      <c r="AC15" s="449"/>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0"/>
      <c r="CL15" s="450"/>
      <c r="CM15" s="450"/>
      <c r="CN15" s="450"/>
      <c r="CO15" s="450"/>
      <c r="CP15" s="450"/>
      <c r="CQ15" s="164"/>
      <c r="CR15" s="445" t="s">
        <v>52</v>
      </c>
      <c r="CS15" s="446"/>
      <c r="CT15" s="446"/>
      <c r="CU15" s="446"/>
      <c r="CV15" s="446"/>
      <c r="CW15" s="446"/>
      <c r="CX15" s="446"/>
      <c r="CY15" s="446"/>
      <c r="CZ15" s="447"/>
      <c r="DA15" s="441"/>
      <c r="DB15" s="441"/>
      <c r="DC15" s="441"/>
      <c r="DD15" s="441"/>
      <c r="DE15" s="441"/>
      <c r="DF15" s="441"/>
      <c r="DG15" s="441"/>
      <c r="DH15" s="441"/>
      <c r="DI15" s="441"/>
      <c r="DJ15" s="441"/>
      <c r="DK15" s="441"/>
      <c r="DL15" s="441"/>
      <c r="DM15" s="441"/>
      <c r="DN15" s="441"/>
      <c r="DO15" s="441"/>
      <c r="DP15" s="441"/>
      <c r="DQ15" s="441"/>
      <c r="DR15" s="441"/>
      <c r="DS15" s="441"/>
      <c r="DT15" s="473" t="s">
        <v>101</v>
      </c>
      <c r="DU15" s="474"/>
      <c r="DV15" s="474"/>
      <c r="DW15" s="474"/>
      <c r="DX15" s="474"/>
      <c r="DY15" s="474"/>
      <c r="DZ15" s="474"/>
      <c r="EA15" s="474"/>
      <c r="EB15" s="474"/>
      <c r="EC15" s="474"/>
      <c r="ED15" s="474"/>
      <c r="EE15" s="474"/>
      <c r="EF15" s="474"/>
      <c r="EG15" s="474"/>
      <c r="EH15" s="475"/>
      <c r="EI15" s="104"/>
      <c r="EJ15" s="459"/>
      <c r="EK15" s="459"/>
      <c r="EL15" s="459"/>
      <c r="EM15" s="459"/>
      <c r="EN15" s="459"/>
      <c r="EO15" s="459"/>
      <c r="EP15" s="459"/>
      <c r="EQ15" s="459"/>
      <c r="ER15" s="459"/>
      <c r="ES15" s="459"/>
      <c r="ET15" s="459"/>
      <c r="EU15" s="459"/>
      <c r="EV15" s="459"/>
      <c r="EW15" s="459"/>
      <c r="EX15" s="459"/>
      <c r="EY15" s="459"/>
      <c r="EZ15" s="459"/>
      <c r="FA15" s="459"/>
      <c r="FB15" s="459"/>
      <c r="FC15" s="166"/>
      <c r="FD15" s="166"/>
      <c r="FE15" s="166"/>
      <c r="FF15" s="166"/>
      <c r="FG15" s="229"/>
      <c r="FI15" s="153"/>
      <c r="FJ15" s="163"/>
      <c r="FK15" s="163"/>
      <c r="FL15" s="163"/>
      <c r="FM15" s="163"/>
      <c r="FN15" s="163"/>
      <c r="FO15" s="163"/>
    </row>
    <row r="16" spans="2:171" s="142" customFormat="1" ht="12" customHeight="1" x14ac:dyDescent="0.15">
      <c r="B16" s="163"/>
      <c r="C16" s="163"/>
      <c r="D16" s="509"/>
      <c r="E16" s="510"/>
      <c r="F16" s="510"/>
      <c r="G16" s="511"/>
      <c r="H16" s="445"/>
      <c r="I16" s="446"/>
      <c r="J16" s="446"/>
      <c r="K16" s="446"/>
      <c r="L16" s="446"/>
      <c r="M16" s="446"/>
      <c r="N16" s="446"/>
      <c r="O16" s="447"/>
      <c r="P16" s="504"/>
      <c r="Q16" s="505"/>
      <c r="R16" s="505"/>
      <c r="S16" s="505"/>
      <c r="T16" s="505"/>
      <c r="U16" s="505"/>
      <c r="V16" s="505"/>
      <c r="W16" s="505"/>
      <c r="X16" s="505"/>
      <c r="Y16" s="505"/>
      <c r="Z16" s="505"/>
      <c r="AA16" s="505"/>
      <c r="AB16" s="505"/>
      <c r="AC16" s="449"/>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c r="BP16" s="450"/>
      <c r="BQ16" s="450"/>
      <c r="BR16" s="450"/>
      <c r="BS16" s="450"/>
      <c r="BT16" s="450"/>
      <c r="BU16" s="450"/>
      <c r="BV16" s="450"/>
      <c r="BW16" s="450"/>
      <c r="BX16" s="450"/>
      <c r="BY16" s="450"/>
      <c r="BZ16" s="450"/>
      <c r="CA16" s="450"/>
      <c r="CB16" s="450"/>
      <c r="CC16" s="450"/>
      <c r="CD16" s="450"/>
      <c r="CE16" s="450"/>
      <c r="CF16" s="450"/>
      <c r="CG16" s="450"/>
      <c r="CH16" s="450"/>
      <c r="CI16" s="450"/>
      <c r="CJ16" s="450"/>
      <c r="CK16" s="450"/>
      <c r="CL16" s="450"/>
      <c r="CM16" s="450"/>
      <c r="CN16" s="450"/>
      <c r="CO16" s="450"/>
      <c r="CP16" s="450"/>
      <c r="CQ16" s="164"/>
      <c r="CR16" s="445"/>
      <c r="CS16" s="446"/>
      <c r="CT16" s="446"/>
      <c r="CU16" s="446"/>
      <c r="CV16" s="446"/>
      <c r="CW16" s="446"/>
      <c r="CX16" s="446"/>
      <c r="CY16" s="446"/>
      <c r="CZ16" s="447"/>
      <c r="DA16" s="441"/>
      <c r="DB16" s="441"/>
      <c r="DC16" s="441"/>
      <c r="DD16" s="441"/>
      <c r="DE16" s="441"/>
      <c r="DF16" s="441"/>
      <c r="DG16" s="441"/>
      <c r="DH16" s="441"/>
      <c r="DI16" s="441"/>
      <c r="DJ16" s="441"/>
      <c r="DK16" s="441"/>
      <c r="DL16" s="441"/>
      <c r="DM16" s="441"/>
      <c r="DN16" s="441"/>
      <c r="DO16" s="441"/>
      <c r="DP16" s="441"/>
      <c r="DQ16" s="441"/>
      <c r="DR16" s="441"/>
      <c r="DS16" s="441"/>
      <c r="DT16" s="473"/>
      <c r="DU16" s="474"/>
      <c r="DV16" s="474"/>
      <c r="DW16" s="474"/>
      <c r="DX16" s="474"/>
      <c r="DY16" s="474"/>
      <c r="DZ16" s="474"/>
      <c r="EA16" s="474"/>
      <c r="EB16" s="474"/>
      <c r="EC16" s="474"/>
      <c r="ED16" s="474"/>
      <c r="EE16" s="474"/>
      <c r="EF16" s="474"/>
      <c r="EG16" s="474"/>
      <c r="EH16" s="475"/>
      <c r="EI16" s="104"/>
      <c r="EJ16" s="459"/>
      <c r="EK16" s="459"/>
      <c r="EL16" s="459"/>
      <c r="EM16" s="459"/>
      <c r="EN16" s="459"/>
      <c r="EO16" s="459"/>
      <c r="EP16" s="459"/>
      <c r="EQ16" s="459"/>
      <c r="ER16" s="459"/>
      <c r="ES16" s="459"/>
      <c r="ET16" s="459"/>
      <c r="EU16" s="459"/>
      <c r="EV16" s="459"/>
      <c r="EW16" s="459"/>
      <c r="EX16" s="459"/>
      <c r="EY16" s="459"/>
      <c r="EZ16" s="459"/>
      <c r="FA16" s="459"/>
      <c r="FB16" s="459"/>
      <c r="FC16" s="479" t="s">
        <v>53</v>
      </c>
      <c r="FD16" s="479"/>
      <c r="FE16" s="479"/>
      <c r="FF16" s="479"/>
      <c r="FG16" s="229"/>
      <c r="FI16" s="153"/>
      <c r="FJ16" s="163"/>
      <c r="FK16" s="163"/>
      <c r="FL16" s="163"/>
      <c r="FM16" s="163"/>
      <c r="FN16" s="163"/>
      <c r="FO16" s="163"/>
    </row>
    <row r="17" spans="2:171" s="142" customFormat="1" ht="12" customHeight="1" x14ac:dyDescent="0.15">
      <c r="B17" s="163"/>
      <c r="C17" s="163"/>
      <c r="D17" s="509"/>
      <c r="E17" s="510"/>
      <c r="F17" s="510"/>
      <c r="G17" s="511"/>
      <c r="H17" s="239"/>
      <c r="I17" s="239"/>
      <c r="J17" s="239"/>
      <c r="K17" s="239"/>
      <c r="L17" s="239"/>
      <c r="M17" s="239"/>
      <c r="N17" s="239"/>
      <c r="O17" s="240"/>
      <c r="P17" s="506"/>
      <c r="Q17" s="507"/>
      <c r="R17" s="507"/>
      <c r="S17" s="507"/>
      <c r="T17" s="507"/>
      <c r="U17" s="507"/>
      <c r="V17" s="507"/>
      <c r="W17" s="507"/>
      <c r="X17" s="507"/>
      <c r="Y17" s="507"/>
      <c r="Z17" s="507"/>
      <c r="AA17" s="507"/>
      <c r="AB17" s="507"/>
      <c r="AC17" s="451"/>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164"/>
      <c r="CR17" s="461"/>
      <c r="CS17" s="462"/>
      <c r="CT17" s="462"/>
      <c r="CU17" s="462"/>
      <c r="CV17" s="462"/>
      <c r="CW17" s="462"/>
      <c r="CX17" s="462"/>
      <c r="CY17" s="462"/>
      <c r="CZ17" s="463"/>
      <c r="DA17" s="443"/>
      <c r="DB17" s="443"/>
      <c r="DC17" s="443"/>
      <c r="DD17" s="443"/>
      <c r="DE17" s="443"/>
      <c r="DF17" s="443"/>
      <c r="DG17" s="443"/>
      <c r="DH17" s="443"/>
      <c r="DI17" s="443"/>
      <c r="DJ17" s="443"/>
      <c r="DK17" s="443"/>
      <c r="DL17" s="443"/>
      <c r="DM17" s="443"/>
      <c r="DN17" s="443"/>
      <c r="DO17" s="443"/>
      <c r="DP17" s="443"/>
      <c r="DQ17" s="443"/>
      <c r="DR17" s="443"/>
      <c r="DS17" s="443"/>
      <c r="DT17" s="476"/>
      <c r="DU17" s="477"/>
      <c r="DV17" s="477"/>
      <c r="DW17" s="477"/>
      <c r="DX17" s="477"/>
      <c r="DY17" s="477"/>
      <c r="DZ17" s="477"/>
      <c r="EA17" s="477"/>
      <c r="EB17" s="477"/>
      <c r="EC17" s="477"/>
      <c r="ED17" s="477"/>
      <c r="EE17" s="477"/>
      <c r="EF17" s="477"/>
      <c r="EG17" s="477"/>
      <c r="EH17" s="478"/>
      <c r="EI17" s="232"/>
      <c r="EJ17" s="460"/>
      <c r="EK17" s="460"/>
      <c r="EL17" s="460"/>
      <c r="EM17" s="460"/>
      <c r="EN17" s="460"/>
      <c r="EO17" s="460"/>
      <c r="EP17" s="460"/>
      <c r="EQ17" s="460"/>
      <c r="ER17" s="460"/>
      <c r="ES17" s="460"/>
      <c r="ET17" s="460"/>
      <c r="EU17" s="460"/>
      <c r="EV17" s="460"/>
      <c r="EW17" s="460"/>
      <c r="EX17" s="460"/>
      <c r="EY17" s="460"/>
      <c r="EZ17" s="460"/>
      <c r="FA17" s="460"/>
      <c r="FB17" s="460"/>
      <c r="FC17" s="480"/>
      <c r="FD17" s="480"/>
      <c r="FE17" s="480"/>
      <c r="FF17" s="480"/>
      <c r="FG17" s="233"/>
      <c r="FI17" s="153"/>
      <c r="FJ17" s="163"/>
      <c r="FK17" s="163"/>
      <c r="FL17" s="163"/>
      <c r="FM17" s="163"/>
      <c r="FN17" s="163"/>
      <c r="FO17" s="163"/>
    </row>
    <row r="18" spans="2:171" s="142" customFormat="1" ht="12" customHeight="1" x14ac:dyDescent="0.15">
      <c r="D18" s="509"/>
      <c r="E18" s="510"/>
      <c r="F18" s="510"/>
      <c r="G18" s="511"/>
      <c r="H18" s="152" t="s">
        <v>115</v>
      </c>
      <c r="I18" s="109"/>
      <c r="J18" s="109"/>
      <c r="K18" s="109"/>
      <c r="L18" s="109"/>
      <c r="M18" s="109"/>
      <c r="N18" s="109"/>
      <c r="O18" s="199"/>
      <c r="P18" s="126" t="s">
        <v>104</v>
      </c>
      <c r="Q18" s="126"/>
      <c r="R18" s="126"/>
      <c r="S18" s="237"/>
      <c r="T18" s="237"/>
      <c r="U18" s="237"/>
      <c r="V18" s="237"/>
      <c r="W18" s="237"/>
      <c r="X18" s="237"/>
      <c r="Y18" s="237"/>
      <c r="Z18" s="237"/>
      <c r="AA18" s="237"/>
      <c r="AB18" s="237"/>
      <c r="AC18" s="237"/>
      <c r="AD18" s="237"/>
      <c r="AE18" s="237"/>
      <c r="AF18" s="237"/>
      <c r="AG18" s="237"/>
      <c r="AH18" s="237"/>
      <c r="AI18" s="237"/>
      <c r="AJ18" s="109"/>
      <c r="AK18" s="128"/>
      <c r="AL18" s="109"/>
      <c r="AM18" s="109"/>
      <c r="AN18" s="109"/>
      <c r="AO18" s="109"/>
      <c r="AP18" s="109"/>
      <c r="AQ18" s="109"/>
      <c r="AR18" s="199"/>
      <c r="AS18" s="109"/>
      <c r="AT18" s="109"/>
      <c r="AU18" s="109"/>
      <c r="AV18" s="109"/>
      <c r="AW18" s="109"/>
      <c r="AX18" s="109"/>
      <c r="AY18" s="109"/>
      <c r="AZ18" s="109"/>
      <c r="BA18" s="165"/>
      <c r="BB18" s="165"/>
      <c r="BC18" s="165"/>
      <c r="BD18" s="165"/>
      <c r="BE18" s="165"/>
      <c r="BF18" s="165"/>
      <c r="BG18" s="165"/>
      <c r="BH18" s="165"/>
      <c r="BI18" s="165"/>
      <c r="BJ18" s="165"/>
      <c r="BK18" s="165"/>
      <c r="BL18" s="165"/>
      <c r="BM18" s="165"/>
      <c r="BN18" s="165"/>
      <c r="BO18" s="165"/>
      <c r="BP18" s="165"/>
      <c r="BQ18" s="165"/>
      <c r="BR18" s="165"/>
      <c r="BS18" s="165"/>
      <c r="BT18" s="245" t="s">
        <v>107</v>
      </c>
      <c r="BU18" s="165"/>
      <c r="BV18" s="165"/>
      <c r="BW18" s="199"/>
      <c r="BX18" s="165"/>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27"/>
      <c r="CV18" s="127"/>
      <c r="CW18" s="126"/>
      <c r="CX18" s="126"/>
      <c r="CY18" s="126"/>
      <c r="CZ18" s="126"/>
      <c r="DA18" s="126"/>
      <c r="DB18" s="127"/>
      <c r="DC18" s="127"/>
      <c r="DD18" s="127"/>
      <c r="DE18" s="128"/>
      <c r="DF18" s="109"/>
      <c r="DG18" s="109"/>
      <c r="DH18" s="109"/>
      <c r="DI18" s="109"/>
      <c r="DJ18" s="109"/>
      <c r="DK18" s="109"/>
      <c r="DL18" s="125"/>
      <c r="DM18" s="109"/>
      <c r="DN18" s="109"/>
      <c r="DO18" s="109"/>
      <c r="DP18" s="109"/>
      <c r="DQ18" s="129"/>
      <c r="DR18" s="129"/>
      <c r="DS18" s="129"/>
      <c r="DT18" s="129"/>
      <c r="DU18" s="129"/>
      <c r="DV18" s="129"/>
      <c r="DW18" s="129"/>
      <c r="DX18" s="129"/>
      <c r="DY18" s="129"/>
      <c r="DZ18" s="129"/>
      <c r="EA18" s="129"/>
      <c r="EB18" s="129"/>
      <c r="EC18" s="129"/>
      <c r="ED18" s="129"/>
      <c r="EE18" s="129"/>
      <c r="EF18" s="129"/>
      <c r="EG18" s="129"/>
      <c r="EH18" s="129"/>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38"/>
      <c r="FI18" s="153"/>
    </row>
    <row r="19" spans="2:171" s="142" customFormat="1" ht="12" customHeight="1" x14ac:dyDescent="0.15">
      <c r="D19" s="509"/>
      <c r="E19" s="510"/>
      <c r="F19" s="510"/>
      <c r="G19" s="511"/>
      <c r="H19" s="292"/>
      <c r="I19" s="104"/>
      <c r="J19" s="104"/>
      <c r="K19" s="104"/>
      <c r="L19" s="104"/>
      <c r="M19" s="104"/>
      <c r="N19" s="104"/>
      <c r="O19" s="259"/>
      <c r="P19" s="104"/>
      <c r="Q19" s="228"/>
      <c r="R19" s="228"/>
      <c r="S19" s="228"/>
      <c r="T19" s="228"/>
      <c r="U19" s="228"/>
      <c r="V19" s="228"/>
      <c r="W19" s="228"/>
      <c r="X19" s="228"/>
      <c r="Y19" s="228"/>
      <c r="Z19" s="228"/>
      <c r="AA19" s="228"/>
      <c r="AB19" s="228"/>
      <c r="AC19" s="228"/>
      <c r="AD19" s="228"/>
      <c r="AE19" s="228"/>
      <c r="AF19" s="228"/>
      <c r="AG19" s="228"/>
      <c r="AH19" s="228"/>
      <c r="AI19" s="228"/>
      <c r="AJ19" s="104"/>
      <c r="AK19" s="143"/>
      <c r="AL19" s="104"/>
      <c r="AM19" s="104"/>
      <c r="AN19" s="104"/>
      <c r="AO19" s="104"/>
      <c r="AP19" s="104"/>
      <c r="AQ19" s="104"/>
      <c r="AR19" s="259"/>
      <c r="AS19" s="104"/>
      <c r="AT19" s="104"/>
      <c r="AU19" s="104"/>
      <c r="AV19" s="104"/>
      <c r="AW19" s="104"/>
      <c r="AX19" s="104"/>
      <c r="AY19" s="104"/>
      <c r="AZ19" s="104"/>
      <c r="BA19" s="166"/>
      <c r="BB19" s="166"/>
      <c r="BC19" s="166"/>
      <c r="BD19" s="166"/>
      <c r="BE19" s="166"/>
      <c r="BF19" s="166"/>
      <c r="BG19" s="166"/>
      <c r="BH19" s="166"/>
      <c r="BI19" s="166"/>
      <c r="BJ19" s="166"/>
      <c r="BK19" s="166"/>
      <c r="BL19" s="166"/>
      <c r="BM19" s="166"/>
      <c r="BN19" s="166"/>
      <c r="BO19" s="166"/>
      <c r="BP19" s="166"/>
      <c r="BQ19" s="166"/>
      <c r="BR19" s="166"/>
      <c r="BS19" s="166"/>
      <c r="BT19" s="293"/>
      <c r="BU19" s="166"/>
      <c r="BV19" s="166"/>
      <c r="BW19" s="259"/>
      <c r="BX19" s="166"/>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5"/>
      <c r="CV19" s="105"/>
      <c r="CW19" s="103"/>
      <c r="CX19" s="103"/>
      <c r="CY19" s="103"/>
      <c r="CZ19" s="103"/>
      <c r="DA19" s="103"/>
      <c r="DB19" s="105"/>
      <c r="DC19" s="105"/>
      <c r="DD19" s="105"/>
      <c r="DE19" s="143"/>
      <c r="DF19" s="104"/>
      <c r="DG19" s="104"/>
      <c r="DH19" s="104"/>
      <c r="DI19" s="104"/>
      <c r="DJ19" s="104"/>
      <c r="DK19" s="104"/>
      <c r="DL19" s="259"/>
      <c r="DM19" s="104"/>
      <c r="DN19" s="104"/>
      <c r="DO19" s="104"/>
      <c r="DP19" s="104"/>
      <c r="DQ19" s="294"/>
      <c r="DR19" s="294"/>
      <c r="DS19" s="294"/>
      <c r="DT19" s="294"/>
      <c r="DU19" s="294"/>
      <c r="DV19" s="294"/>
      <c r="DW19" s="294"/>
      <c r="DX19" s="294"/>
      <c r="DY19" s="294"/>
      <c r="DZ19" s="294"/>
      <c r="EA19" s="294"/>
      <c r="EB19" s="294"/>
      <c r="EC19" s="294"/>
      <c r="ED19" s="294"/>
      <c r="EE19" s="294"/>
      <c r="EF19" s="294"/>
      <c r="EG19" s="294"/>
      <c r="EH19" s="294"/>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295"/>
      <c r="FI19" s="153"/>
    </row>
    <row r="20" spans="2:171" s="142" customFormat="1" ht="12" customHeight="1" x14ac:dyDescent="0.15">
      <c r="D20" s="509"/>
      <c r="E20" s="510"/>
      <c r="F20" s="510"/>
      <c r="G20" s="511"/>
      <c r="H20" s="230"/>
      <c r="I20" s="231"/>
      <c r="J20" s="231"/>
      <c r="K20" s="231"/>
      <c r="L20" s="231"/>
      <c r="M20" s="231"/>
      <c r="N20" s="231"/>
      <c r="O20" s="231"/>
      <c r="P20" s="104"/>
      <c r="Q20" s="228"/>
      <c r="R20" s="228"/>
      <c r="S20" s="228"/>
      <c r="T20" s="228"/>
      <c r="U20" s="228"/>
      <c r="V20" s="228"/>
      <c r="W20" s="228"/>
      <c r="X20" s="228"/>
      <c r="Y20" s="228"/>
      <c r="Z20" s="228"/>
      <c r="AA20" s="228"/>
      <c r="AB20" s="228"/>
      <c r="AC20" s="228"/>
      <c r="AD20" s="228"/>
      <c r="AE20" s="228"/>
      <c r="AF20" s="228"/>
      <c r="AG20" s="228"/>
      <c r="AH20" s="228"/>
      <c r="AI20" s="228"/>
      <c r="AJ20" s="104"/>
      <c r="AK20" s="231"/>
      <c r="AL20" s="231"/>
      <c r="AM20" s="231"/>
      <c r="AN20" s="231"/>
      <c r="AO20" s="231"/>
      <c r="AP20" s="231"/>
      <c r="AQ20" s="231"/>
      <c r="AR20" s="231"/>
      <c r="AS20" s="231"/>
      <c r="AT20" s="231"/>
      <c r="AU20" s="231"/>
      <c r="AV20" s="231"/>
      <c r="AW20" s="231"/>
      <c r="AX20" s="231"/>
      <c r="AY20" s="104"/>
      <c r="AZ20" s="104"/>
      <c r="BA20" s="166"/>
      <c r="BB20" s="166"/>
      <c r="BC20" s="166"/>
      <c r="BD20" s="166"/>
      <c r="BE20" s="166"/>
      <c r="BF20" s="166"/>
      <c r="BG20" s="166"/>
      <c r="BH20" s="166"/>
      <c r="BI20" s="166"/>
      <c r="BJ20" s="166"/>
      <c r="BK20" s="166"/>
      <c r="BL20" s="166"/>
      <c r="BM20" s="166"/>
      <c r="BN20" s="166"/>
      <c r="BO20" s="166"/>
      <c r="BP20" s="166"/>
      <c r="BQ20" s="166"/>
      <c r="BR20" s="166"/>
      <c r="BS20" s="166"/>
      <c r="BT20" s="244"/>
      <c r="BU20" s="166"/>
      <c r="BV20" s="166"/>
      <c r="BW20" s="124"/>
      <c r="BX20" s="166"/>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5"/>
      <c r="CV20" s="105"/>
      <c r="CW20" s="103"/>
      <c r="CX20" s="103"/>
      <c r="CY20" s="103"/>
      <c r="CZ20" s="103"/>
      <c r="DA20" s="103"/>
      <c r="DB20" s="105"/>
      <c r="DC20" s="105"/>
      <c r="DD20" s="105"/>
      <c r="DE20" s="107"/>
      <c r="DF20" s="124"/>
      <c r="DG20" s="124"/>
      <c r="DH20" s="124"/>
      <c r="DI20" s="124"/>
      <c r="DJ20" s="124"/>
      <c r="DK20" s="124"/>
      <c r="DL20" s="124"/>
      <c r="DM20" s="124"/>
      <c r="DN20" s="124"/>
      <c r="DO20" s="124"/>
      <c r="DP20" s="123"/>
      <c r="DQ20" s="107"/>
      <c r="DR20" s="107"/>
      <c r="DS20" s="107"/>
      <c r="DT20" s="107"/>
      <c r="DU20" s="107"/>
      <c r="DV20" s="107"/>
      <c r="DW20" s="107"/>
      <c r="DX20" s="107"/>
      <c r="DY20" s="107"/>
      <c r="DZ20" s="107"/>
      <c r="EA20" s="107"/>
      <c r="EB20" s="107"/>
      <c r="EC20" s="107"/>
      <c r="ED20" s="107"/>
      <c r="EE20" s="107"/>
      <c r="EF20" s="107"/>
      <c r="EG20" s="107"/>
      <c r="EH20" s="107"/>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5"/>
      <c r="FI20" s="153"/>
    </row>
    <row r="21" spans="2:171" s="142" customFormat="1" ht="12" customHeight="1" x14ac:dyDescent="0.15">
      <c r="D21" s="299"/>
      <c r="E21" s="300"/>
      <c r="F21" s="300"/>
      <c r="G21" s="301"/>
      <c r="H21" s="238"/>
      <c r="I21" s="234"/>
      <c r="J21" s="234"/>
      <c r="K21" s="234"/>
      <c r="L21" s="234"/>
      <c r="M21" s="234"/>
      <c r="N21" s="234"/>
      <c r="O21" s="234"/>
      <c r="P21" s="121"/>
      <c r="Q21" s="236"/>
      <c r="R21" s="236"/>
      <c r="S21" s="236"/>
      <c r="T21" s="236"/>
      <c r="U21" s="236"/>
      <c r="V21" s="236"/>
      <c r="W21" s="236"/>
      <c r="X21" s="236"/>
      <c r="Y21" s="236"/>
      <c r="Z21" s="236"/>
      <c r="AA21" s="236"/>
      <c r="AB21" s="236"/>
      <c r="AC21" s="236"/>
      <c r="AD21" s="236"/>
      <c r="AE21" s="236"/>
      <c r="AF21" s="236"/>
      <c r="AG21" s="236"/>
      <c r="AH21" s="236"/>
      <c r="AI21" s="236"/>
      <c r="AJ21" s="121"/>
      <c r="AK21" s="234"/>
      <c r="AL21" s="234"/>
      <c r="AM21" s="234"/>
      <c r="AN21" s="234"/>
      <c r="AO21" s="234"/>
      <c r="AP21" s="234"/>
      <c r="AQ21" s="234"/>
      <c r="AR21" s="234"/>
      <c r="AS21" s="234"/>
      <c r="AT21" s="234"/>
      <c r="AU21" s="234"/>
      <c r="AV21" s="234"/>
      <c r="AW21" s="234"/>
      <c r="AX21" s="234"/>
      <c r="AY21" s="121"/>
      <c r="AZ21" s="121"/>
      <c r="BA21" s="167"/>
      <c r="BB21" s="167"/>
      <c r="BC21" s="167"/>
      <c r="BD21" s="167"/>
      <c r="BE21" s="167"/>
      <c r="BF21" s="167"/>
      <c r="BG21" s="167"/>
      <c r="BH21" s="167"/>
      <c r="BI21" s="167"/>
      <c r="BJ21" s="167"/>
      <c r="BK21" s="167"/>
      <c r="BL21" s="167"/>
      <c r="BM21" s="167"/>
      <c r="BN21" s="167"/>
      <c r="BO21" s="167"/>
      <c r="BP21" s="167"/>
      <c r="BQ21" s="167"/>
      <c r="BR21" s="167"/>
      <c r="BS21" s="118"/>
      <c r="BT21" s="117"/>
      <c r="BU21" s="132" t="s">
        <v>108</v>
      </c>
      <c r="BV21" s="118"/>
      <c r="BW21" s="130"/>
      <c r="BX21" s="167"/>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33"/>
      <c r="CV21" s="133"/>
      <c r="CW21" s="132"/>
      <c r="CX21" s="132"/>
      <c r="CY21" s="132"/>
      <c r="CZ21" s="132"/>
      <c r="DA21" s="132"/>
      <c r="DB21" s="133"/>
      <c r="DC21" s="133"/>
      <c r="DD21" s="133"/>
      <c r="DE21" s="118"/>
      <c r="DF21" s="130"/>
      <c r="DG21" s="130"/>
      <c r="DH21" s="130"/>
      <c r="DI21" s="130"/>
      <c r="DJ21" s="130"/>
      <c r="DK21" s="130"/>
      <c r="DL21" s="130"/>
      <c r="DM21" s="130"/>
      <c r="DN21" s="130"/>
      <c r="DO21" s="130"/>
      <c r="DP21" s="131"/>
      <c r="DQ21" s="131"/>
      <c r="DR21" s="131"/>
      <c r="DS21" s="131"/>
      <c r="DT21" s="131"/>
      <c r="DU21" s="131"/>
      <c r="DV21" s="131"/>
      <c r="DW21" s="131"/>
      <c r="DX21" s="131"/>
      <c r="DY21" s="131"/>
      <c r="DZ21" s="131"/>
      <c r="EA21" s="131"/>
      <c r="EB21" s="131"/>
      <c r="EC21" s="131"/>
      <c r="ED21" s="131"/>
      <c r="EE21" s="131"/>
      <c r="EF21" s="131"/>
      <c r="EG21" s="131"/>
      <c r="EH21" s="131"/>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7"/>
      <c r="FI21" s="153"/>
    </row>
    <row r="22" spans="2:171" ht="4.5" customHeight="1" x14ac:dyDescent="0.15"/>
    <row r="23" spans="2:171" s="142" customFormat="1" ht="12" customHeight="1" x14ac:dyDescent="0.15">
      <c r="D23" s="296"/>
      <c r="E23" s="297"/>
      <c r="F23" s="297"/>
      <c r="G23" s="298"/>
      <c r="H23" s="144" t="s">
        <v>42</v>
      </c>
      <c r="I23" s="115"/>
      <c r="J23" s="115"/>
      <c r="K23" s="115"/>
      <c r="L23" s="115"/>
      <c r="M23" s="115"/>
      <c r="N23" s="115"/>
      <c r="O23" s="145"/>
      <c r="P23" s="146" t="s">
        <v>68</v>
      </c>
      <c r="Q23" s="198"/>
      <c r="R23" s="198"/>
      <c r="S23" s="198"/>
      <c r="T23" s="198"/>
      <c r="U23" s="198"/>
      <c r="V23" s="198"/>
      <c r="W23" s="198"/>
      <c r="X23" s="198"/>
      <c r="Y23" s="148"/>
      <c r="Z23" s="148"/>
      <c r="AA23" s="501" t="str">
        <f>PHONETIC(Q24)</f>
        <v/>
      </c>
      <c r="AB23" s="501"/>
      <c r="AC23" s="501"/>
      <c r="AD23" s="501"/>
      <c r="AE23" s="501"/>
      <c r="AF23" s="501"/>
      <c r="AG23" s="501"/>
      <c r="AH23" s="501"/>
      <c r="AI23" s="501"/>
      <c r="AJ23" s="501"/>
      <c r="AK23" s="501"/>
      <c r="AL23" s="501"/>
      <c r="AM23" s="501"/>
      <c r="AN23" s="501"/>
      <c r="AO23" s="501"/>
      <c r="AP23" s="501"/>
      <c r="AQ23" s="501"/>
      <c r="AR23" s="198"/>
      <c r="AS23" s="501" t="str">
        <f>PHONETIC(AS24)</f>
        <v/>
      </c>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1"/>
      <c r="BR23" s="501"/>
      <c r="BS23" s="149"/>
      <c r="BT23" s="150" t="s">
        <v>43</v>
      </c>
      <c r="BU23" s="115"/>
      <c r="BV23" s="115"/>
      <c r="BW23" s="115"/>
      <c r="BX23" s="115"/>
      <c r="BY23" s="115"/>
      <c r="BZ23" s="115"/>
      <c r="CA23" s="145"/>
      <c r="CB23" s="482"/>
      <c r="CC23" s="483"/>
      <c r="CD23" s="483"/>
      <c r="CE23" s="483"/>
      <c r="CF23" s="483"/>
      <c r="CG23" s="483"/>
      <c r="CH23" s="483"/>
      <c r="CI23" s="483"/>
      <c r="CJ23" s="484"/>
      <c r="CK23" s="484"/>
      <c r="CL23" s="484"/>
      <c r="CM23" s="484"/>
      <c r="CN23" s="484"/>
      <c r="CO23" s="484"/>
      <c r="CP23" s="484"/>
      <c r="CQ23" s="484"/>
      <c r="CR23" s="483" t="s">
        <v>31</v>
      </c>
      <c r="CS23" s="483"/>
      <c r="CT23" s="483"/>
      <c r="CU23" s="483"/>
      <c r="CV23" s="484"/>
      <c r="CW23" s="484"/>
      <c r="CX23" s="484"/>
      <c r="CY23" s="484"/>
      <c r="CZ23" s="484"/>
      <c r="DA23" s="484"/>
      <c r="DB23" s="484"/>
      <c r="DC23" s="484"/>
      <c r="DD23" s="483" t="s">
        <v>36</v>
      </c>
      <c r="DE23" s="483"/>
      <c r="DF23" s="483"/>
      <c r="DG23" s="483"/>
      <c r="DH23" s="484"/>
      <c r="DI23" s="484"/>
      <c r="DJ23" s="484"/>
      <c r="DK23" s="484"/>
      <c r="DL23" s="484"/>
      <c r="DM23" s="484"/>
      <c r="DN23" s="484"/>
      <c r="DO23" s="484"/>
      <c r="DP23" s="483" t="s">
        <v>44</v>
      </c>
      <c r="DQ23" s="483"/>
      <c r="DR23" s="483"/>
      <c r="DS23" s="485"/>
      <c r="DT23" s="150" t="s">
        <v>45</v>
      </c>
      <c r="DU23" s="144"/>
      <c r="DV23" s="144"/>
      <c r="DW23" s="116"/>
      <c r="DX23" s="116"/>
      <c r="DY23" s="116"/>
      <c r="DZ23" s="116"/>
      <c r="EA23" s="151"/>
      <c r="EB23" s="486" t="s">
        <v>69</v>
      </c>
      <c r="EC23" s="487"/>
      <c r="ED23" s="487"/>
      <c r="EE23" s="487"/>
      <c r="EF23" s="487"/>
      <c r="EG23" s="487"/>
      <c r="EH23" s="488"/>
      <c r="EI23" s="150" t="s">
        <v>46</v>
      </c>
      <c r="EJ23" s="144"/>
      <c r="EK23" s="116"/>
      <c r="EL23" s="116"/>
      <c r="EM23" s="116"/>
      <c r="EN23" s="116"/>
      <c r="EO23" s="116"/>
      <c r="EP23" s="151"/>
      <c r="EQ23" s="492"/>
      <c r="ER23" s="493"/>
      <c r="ES23" s="493"/>
      <c r="ET23" s="493"/>
      <c r="EU23" s="493"/>
      <c r="EV23" s="493"/>
      <c r="EW23" s="493"/>
      <c r="EX23" s="493"/>
      <c r="EY23" s="493"/>
      <c r="EZ23" s="493"/>
      <c r="FA23" s="493"/>
      <c r="FB23" s="493"/>
      <c r="FC23" s="493"/>
      <c r="FD23" s="493"/>
      <c r="FE23" s="493"/>
      <c r="FF23" s="493"/>
      <c r="FG23" s="494"/>
    </row>
    <row r="24" spans="2:171" s="142" customFormat="1" ht="12" customHeight="1" x14ac:dyDescent="0.15">
      <c r="D24" s="509" t="s">
        <v>62</v>
      </c>
      <c r="E24" s="510"/>
      <c r="F24" s="510"/>
      <c r="G24" s="511"/>
      <c r="H24" s="445" t="s">
        <v>47</v>
      </c>
      <c r="I24" s="446"/>
      <c r="J24" s="446"/>
      <c r="K24" s="446"/>
      <c r="L24" s="446"/>
      <c r="M24" s="446"/>
      <c r="N24" s="446"/>
      <c r="O24" s="447"/>
      <c r="P24" s="152"/>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200"/>
      <c r="AS24" s="439"/>
      <c r="AT24" s="439"/>
      <c r="AU24" s="439"/>
      <c r="AV24" s="439"/>
      <c r="AW24" s="439"/>
      <c r="AX24" s="439"/>
      <c r="AY24" s="439"/>
      <c r="AZ24" s="439"/>
      <c r="BA24" s="439"/>
      <c r="BB24" s="439"/>
      <c r="BC24" s="439"/>
      <c r="BD24" s="439"/>
      <c r="BE24" s="439"/>
      <c r="BF24" s="439"/>
      <c r="BG24" s="439"/>
      <c r="BH24" s="439"/>
      <c r="BI24" s="439"/>
      <c r="BJ24" s="439"/>
      <c r="BK24" s="439"/>
      <c r="BL24" s="439"/>
      <c r="BM24" s="439"/>
      <c r="BN24" s="439"/>
      <c r="BO24" s="439"/>
      <c r="BP24" s="439"/>
      <c r="BQ24" s="439"/>
      <c r="BR24" s="439"/>
      <c r="BS24" s="440"/>
      <c r="BT24" s="453" t="s">
        <v>39</v>
      </c>
      <c r="BU24" s="454"/>
      <c r="BV24" s="454"/>
      <c r="BW24" s="454"/>
      <c r="BX24" s="454"/>
      <c r="BY24" s="454"/>
      <c r="BZ24" s="454"/>
      <c r="CA24" s="455"/>
      <c r="CB24" s="467"/>
      <c r="CC24" s="468"/>
      <c r="CD24" s="468"/>
      <c r="CE24" s="468"/>
      <c r="CF24" s="468"/>
      <c r="CG24" s="468"/>
      <c r="CH24" s="468"/>
      <c r="CI24" s="468"/>
      <c r="CJ24" s="459"/>
      <c r="CK24" s="459"/>
      <c r="CL24" s="459"/>
      <c r="CM24" s="459"/>
      <c r="CN24" s="459"/>
      <c r="CO24" s="459"/>
      <c r="CP24" s="459"/>
      <c r="CQ24" s="459"/>
      <c r="CR24" s="468"/>
      <c r="CS24" s="468"/>
      <c r="CT24" s="468"/>
      <c r="CU24" s="468"/>
      <c r="CV24" s="459"/>
      <c r="CW24" s="459"/>
      <c r="CX24" s="459"/>
      <c r="CY24" s="459"/>
      <c r="CZ24" s="459"/>
      <c r="DA24" s="459"/>
      <c r="DB24" s="459"/>
      <c r="DC24" s="459"/>
      <c r="DD24" s="468"/>
      <c r="DE24" s="468"/>
      <c r="DF24" s="468"/>
      <c r="DG24" s="468"/>
      <c r="DH24" s="459"/>
      <c r="DI24" s="459"/>
      <c r="DJ24" s="459"/>
      <c r="DK24" s="459"/>
      <c r="DL24" s="459"/>
      <c r="DM24" s="459"/>
      <c r="DN24" s="459"/>
      <c r="DO24" s="459"/>
      <c r="DP24" s="468"/>
      <c r="DQ24" s="468"/>
      <c r="DR24" s="468"/>
      <c r="DS24" s="469"/>
      <c r="DT24" s="464" t="s">
        <v>38</v>
      </c>
      <c r="DU24" s="465"/>
      <c r="DV24" s="465"/>
      <c r="DW24" s="465"/>
      <c r="DX24" s="465"/>
      <c r="DY24" s="465"/>
      <c r="DZ24" s="465"/>
      <c r="EA24" s="466"/>
      <c r="EB24" s="489"/>
      <c r="EC24" s="490"/>
      <c r="ED24" s="490"/>
      <c r="EE24" s="490"/>
      <c r="EF24" s="490"/>
      <c r="EG24" s="490"/>
      <c r="EH24" s="491"/>
      <c r="EI24" s="464" t="s">
        <v>48</v>
      </c>
      <c r="EJ24" s="465"/>
      <c r="EK24" s="465"/>
      <c r="EL24" s="465"/>
      <c r="EM24" s="465"/>
      <c r="EN24" s="465"/>
      <c r="EO24" s="465"/>
      <c r="EP24" s="466"/>
      <c r="EQ24" s="495"/>
      <c r="ER24" s="496"/>
      <c r="ES24" s="496"/>
      <c r="ET24" s="496"/>
      <c r="EU24" s="496"/>
      <c r="EV24" s="496"/>
      <c r="EW24" s="496"/>
      <c r="EX24" s="496"/>
      <c r="EY24" s="496"/>
      <c r="EZ24" s="496"/>
      <c r="FA24" s="496"/>
      <c r="FB24" s="496"/>
      <c r="FC24" s="496"/>
      <c r="FD24" s="496"/>
      <c r="FE24" s="496"/>
      <c r="FF24" s="496"/>
      <c r="FG24" s="497"/>
    </row>
    <row r="25" spans="2:171" s="142" customFormat="1" ht="12" customHeight="1" x14ac:dyDescent="0.15">
      <c r="D25" s="509"/>
      <c r="E25" s="510"/>
      <c r="F25" s="510"/>
      <c r="G25" s="511"/>
      <c r="H25" s="445"/>
      <c r="I25" s="446"/>
      <c r="J25" s="446"/>
      <c r="K25" s="446"/>
      <c r="L25" s="446"/>
      <c r="M25" s="446"/>
      <c r="N25" s="446"/>
      <c r="O25" s="447"/>
      <c r="P25" s="153"/>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196"/>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2"/>
      <c r="BT25" s="453"/>
      <c r="BU25" s="454"/>
      <c r="BV25" s="454"/>
      <c r="BW25" s="454"/>
      <c r="BX25" s="454"/>
      <c r="BY25" s="454"/>
      <c r="BZ25" s="454"/>
      <c r="CA25" s="455"/>
      <c r="CB25" s="467"/>
      <c r="CC25" s="468"/>
      <c r="CD25" s="468"/>
      <c r="CE25" s="468"/>
      <c r="CF25" s="468"/>
      <c r="CG25" s="468"/>
      <c r="CH25" s="468"/>
      <c r="CI25" s="468"/>
      <c r="CJ25" s="459"/>
      <c r="CK25" s="459"/>
      <c r="CL25" s="459"/>
      <c r="CM25" s="459"/>
      <c r="CN25" s="459"/>
      <c r="CO25" s="459"/>
      <c r="CP25" s="459"/>
      <c r="CQ25" s="459"/>
      <c r="CR25" s="468"/>
      <c r="CS25" s="468"/>
      <c r="CT25" s="468"/>
      <c r="CU25" s="468"/>
      <c r="CV25" s="459"/>
      <c r="CW25" s="459"/>
      <c r="CX25" s="459"/>
      <c r="CY25" s="459"/>
      <c r="CZ25" s="459"/>
      <c r="DA25" s="459"/>
      <c r="DB25" s="459"/>
      <c r="DC25" s="459"/>
      <c r="DD25" s="468"/>
      <c r="DE25" s="468"/>
      <c r="DF25" s="468"/>
      <c r="DG25" s="468"/>
      <c r="DH25" s="459"/>
      <c r="DI25" s="459"/>
      <c r="DJ25" s="459"/>
      <c r="DK25" s="459"/>
      <c r="DL25" s="459"/>
      <c r="DM25" s="459"/>
      <c r="DN25" s="459"/>
      <c r="DO25" s="459"/>
      <c r="DP25" s="468"/>
      <c r="DQ25" s="468"/>
      <c r="DR25" s="468"/>
      <c r="DS25" s="469"/>
      <c r="DT25" s="464"/>
      <c r="DU25" s="465"/>
      <c r="DV25" s="465"/>
      <c r="DW25" s="465"/>
      <c r="DX25" s="465"/>
      <c r="DY25" s="465"/>
      <c r="DZ25" s="465"/>
      <c r="EA25" s="466"/>
      <c r="EB25" s="467" t="s">
        <v>70</v>
      </c>
      <c r="EC25" s="468"/>
      <c r="ED25" s="468"/>
      <c r="EE25" s="468"/>
      <c r="EF25" s="468"/>
      <c r="EG25" s="468"/>
      <c r="EH25" s="469"/>
      <c r="EI25" s="464"/>
      <c r="EJ25" s="465"/>
      <c r="EK25" s="465"/>
      <c r="EL25" s="465"/>
      <c r="EM25" s="465"/>
      <c r="EN25" s="465"/>
      <c r="EO25" s="465"/>
      <c r="EP25" s="466"/>
      <c r="EQ25" s="495"/>
      <c r="ER25" s="496"/>
      <c r="ES25" s="496"/>
      <c r="ET25" s="496"/>
      <c r="EU25" s="496"/>
      <c r="EV25" s="496"/>
      <c r="EW25" s="496"/>
      <c r="EX25" s="496"/>
      <c r="EY25" s="496"/>
      <c r="EZ25" s="496"/>
      <c r="FA25" s="496"/>
      <c r="FB25" s="496"/>
      <c r="FC25" s="496"/>
      <c r="FD25" s="496"/>
      <c r="FE25" s="496"/>
      <c r="FF25" s="496"/>
      <c r="FG25" s="497"/>
    </row>
    <row r="26" spans="2:171" s="142" customFormat="1" ht="12" customHeight="1" x14ac:dyDescent="0.15">
      <c r="D26" s="509"/>
      <c r="E26" s="510"/>
      <c r="F26" s="510"/>
      <c r="G26" s="511"/>
      <c r="H26" s="241"/>
      <c r="I26" s="242"/>
      <c r="J26" s="242"/>
      <c r="K26" s="242"/>
      <c r="L26" s="242"/>
      <c r="M26" s="242"/>
      <c r="N26" s="242"/>
      <c r="O26" s="243"/>
      <c r="P26" s="154"/>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197"/>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4"/>
      <c r="BT26" s="456"/>
      <c r="BU26" s="457"/>
      <c r="BV26" s="457"/>
      <c r="BW26" s="457"/>
      <c r="BX26" s="457"/>
      <c r="BY26" s="457"/>
      <c r="BZ26" s="457"/>
      <c r="CA26" s="458"/>
      <c r="CB26" s="470"/>
      <c r="CC26" s="471"/>
      <c r="CD26" s="471"/>
      <c r="CE26" s="471"/>
      <c r="CF26" s="471"/>
      <c r="CG26" s="471"/>
      <c r="CH26" s="471"/>
      <c r="CI26" s="471"/>
      <c r="CJ26" s="460"/>
      <c r="CK26" s="460"/>
      <c r="CL26" s="460"/>
      <c r="CM26" s="460"/>
      <c r="CN26" s="460"/>
      <c r="CO26" s="460"/>
      <c r="CP26" s="460"/>
      <c r="CQ26" s="460"/>
      <c r="CR26" s="471"/>
      <c r="CS26" s="471"/>
      <c r="CT26" s="471"/>
      <c r="CU26" s="471"/>
      <c r="CV26" s="460"/>
      <c r="CW26" s="460"/>
      <c r="CX26" s="460"/>
      <c r="CY26" s="460"/>
      <c r="CZ26" s="460"/>
      <c r="DA26" s="460"/>
      <c r="DB26" s="460"/>
      <c r="DC26" s="460"/>
      <c r="DD26" s="471"/>
      <c r="DE26" s="471"/>
      <c r="DF26" s="471"/>
      <c r="DG26" s="471"/>
      <c r="DH26" s="460"/>
      <c r="DI26" s="460"/>
      <c r="DJ26" s="460"/>
      <c r="DK26" s="460"/>
      <c r="DL26" s="460"/>
      <c r="DM26" s="460"/>
      <c r="DN26" s="460"/>
      <c r="DO26" s="460"/>
      <c r="DP26" s="471"/>
      <c r="DQ26" s="471"/>
      <c r="DR26" s="471"/>
      <c r="DS26" s="472"/>
      <c r="DT26" s="155"/>
      <c r="DU26" s="156"/>
      <c r="DV26" s="156"/>
      <c r="DW26" s="156"/>
      <c r="DX26" s="156"/>
      <c r="DY26" s="156"/>
      <c r="DZ26" s="156"/>
      <c r="EA26" s="157"/>
      <c r="EB26" s="470"/>
      <c r="EC26" s="471"/>
      <c r="ED26" s="471"/>
      <c r="EE26" s="471"/>
      <c r="EF26" s="471"/>
      <c r="EG26" s="471"/>
      <c r="EH26" s="472"/>
      <c r="EI26" s="155"/>
      <c r="EJ26" s="156"/>
      <c r="EK26" s="156"/>
      <c r="EL26" s="156"/>
      <c r="EM26" s="156"/>
      <c r="EN26" s="156"/>
      <c r="EO26" s="156"/>
      <c r="EP26" s="157"/>
      <c r="EQ26" s="498"/>
      <c r="ER26" s="499"/>
      <c r="ES26" s="499"/>
      <c r="ET26" s="499"/>
      <c r="EU26" s="499"/>
      <c r="EV26" s="499"/>
      <c r="EW26" s="499"/>
      <c r="EX26" s="499"/>
      <c r="EY26" s="499"/>
      <c r="EZ26" s="499"/>
      <c r="FA26" s="499"/>
      <c r="FB26" s="499"/>
      <c r="FC26" s="499"/>
      <c r="FD26" s="499"/>
      <c r="FE26" s="499"/>
      <c r="FF26" s="499"/>
      <c r="FG26" s="500"/>
    </row>
    <row r="27" spans="2:171" s="142" customFormat="1" ht="12" customHeight="1" x14ac:dyDescent="0.15">
      <c r="D27" s="509"/>
      <c r="E27" s="510"/>
      <c r="F27" s="510"/>
      <c r="G27" s="511"/>
      <c r="H27" s="128" t="s">
        <v>49</v>
      </c>
      <c r="I27" s="109"/>
      <c r="J27" s="109"/>
      <c r="K27" s="109"/>
      <c r="L27" s="109"/>
      <c r="M27" s="109"/>
      <c r="N27" s="109"/>
      <c r="O27" s="158"/>
      <c r="P27" s="502" t="s">
        <v>105</v>
      </c>
      <c r="Q27" s="503"/>
      <c r="R27" s="503"/>
      <c r="S27" s="503"/>
      <c r="T27" s="503"/>
      <c r="U27" s="503"/>
      <c r="V27" s="503"/>
      <c r="W27" s="503"/>
      <c r="X27" s="503"/>
      <c r="Y27" s="503"/>
      <c r="Z27" s="503"/>
      <c r="AA27" s="503"/>
      <c r="AB27" s="503"/>
      <c r="AC27" s="159" t="s">
        <v>37</v>
      </c>
      <c r="AD27" s="109"/>
      <c r="AE27" s="109"/>
      <c r="AF27" s="448" t="s">
        <v>41</v>
      </c>
      <c r="AG27" s="448"/>
      <c r="AH27" s="448"/>
      <c r="AI27" s="448"/>
      <c r="AJ27" s="448"/>
      <c r="AK27" s="448"/>
      <c r="AL27" s="448"/>
      <c r="AM27" s="448"/>
      <c r="AN27" s="448"/>
      <c r="AO27" s="448"/>
      <c r="AP27" s="448"/>
      <c r="AQ27" s="448"/>
      <c r="AR27" s="448"/>
      <c r="AS27" s="448"/>
      <c r="AT27" s="448"/>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60"/>
      <c r="CG27" s="160"/>
      <c r="CH27" s="160"/>
      <c r="CI27" s="160"/>
      <c r="CJ27" s="160"/>
      <c r="CK27" s="160"/>
      <c r="CL27" s="160"/>
      <c r="CM27" s="109"/>
      <c r="CN27" s="109"/>
      <c r="CO27" s="109"/>
      <c r="CP27" s="109"/>
      <c r="CQ27" s="158"/>
      <c r="CR27" s="161" t="s">
        <v>50</v>
      </c>
      <c r="CS27" s="109"/>
      <c r="CT27" s="109"/>
      <c r="CU27" s="109"/>
      <c r="CV27" s="109"/>
      <c r="CW27" s="109"/>
      <c r="CX27" s="109"/>
      <c r="CY27" s="199"/>
      <c r="CZ27" s="158"/>
      <c r="DA27" s="439"/>
      <c r="DB27" s="439"/>
      <c r="DC27" s="439"/>
      <c r="DD27" s="439"/>
      <c r="DE27" s="439"/>
      <c r="DF27" s="439"/>
      <c r="DG27" s="439"/>
      <c r="DH27" s="439"/>
      <c r="DI27" s="439"/>
      <c r="DJ27" s="439"/>
      <c r="DK27" s="439"/>
      <c r="DL27" s="439"/>
      <c r="DM27" s="439"/>
      <c r="DN27" s="439"/>
      <c r="DO27" s="439"/>
      <c r="DP27" s="439"/>
      <c r="DQ27" s="439"/>
      <c r="DR27" s="439"/>
      <c r="DS27" s="439"/>
      <c r="DT27" s="161" t="s">
        <v>51</v>
      </c>
      <c r="DU27" s="128"/>
      <c r="DV27" s="109"/>
      <c r="DW27" s="109"/>
      <c r="DX27" s="109"/>
      <c r="DY27" s="109"/>
      <c r="DZ27" s="109"/>
      <c r="EA27" s="109"/>
      <c r="EB27" s="199"/>
      <c r="EC27" s="109"/>
      <c r="ED27" s="109"/>
      <c r="EE27" s="109"/>
      <c r="EF27" s="109"/>
      <c r="EG27" s="109"/>
      <c r="EH27" s="158"/>
      <c r="EI27" s="109"/>
      <c r="EJ27" s="448"/>
      <c r="EK27" s="448"/>
      <c r="EL27" s="448"/>
      <c r="EM27" s="448"/>
      <c r="EN27" s="448"/>
      <c r="EO27" s="448"/>
      <c r="EP27" s="448"/>
      <c r="EQ27" s="448"/>
      <c r="ER27" s="448"/>
      <c r="ES27" s="448"/>
      <c r="ET27" s="448"/>
      <c r="EU27" s="448"/>
      <c r="EV27" s="448"/>
      <c r="EW27" s="448"/>
      <c r="EX27" s="448"/>
      <c r="EY27" s="448"/>
      <c r="EZ27" s="448"/>
      <c r="FA27" s="448"/>
      <c r="FB27" s="448"/>
      <c r="FC27" s="165"/>
      <c r="FD27" s="165"/>
      <c r="FE27" s="165"/>
      <c r="FF27" s="165"/>
      <c r="FG27" s="162"/>
      <c r="FI27" s="153"/>
    </row>
    <row r="28" spans="2:171" s="142" customFormat="1" ht="12" customHeight="1" x14ac:dyDescent="0.15">
      <c r="B28" s="163"/>
      <c r="C28" s="163"/>
      <c r="D28" s="509"/>
      <c r="E28" s="510"/>
      <c r="F28" s="510"/>
      <c r="G28" s="511"/>
      <c r="H28" s="445" t="s">
        <v>40</v>
      </c>
      <c r="I28" s="446"/>
      <c r="J28" s="446"/>
      <c r="K28" s="446"/>
      <c r="L28" s="446"/>
      <c r="M28" s="446"/>
      <c r="N28" s="446"/>
      <c r="O28" s="447"/>
      <c r="P28" s="504"/>
      <c r="Q28" s="505"/>
      <c r="R28" s="505"/>
      <c r="S28" s="505"/>
      <c r="T28" s="505"/>
      <c r="U28" s="505"/>
      <c r="V28" s="505"/>
      <c r="W28" s="505"/>
      <c r="X28" s="505"/>
      <c r="Y28" s="505"/>
      <c r="Z28" s="505"/>
      <c r="AA28" s="505"/>
      <c r="AB28" s="505"/>
      <c r="AC28" s="449"/>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G28" s="450"/>
      <c r="CH28" s="450"/>
      <c r="CI28" s="450"/>
      <c r="CJ28" s="450"/>
      <c r="CK28" s="450"/>
      <c r="CL28" s="450"/>
      <c r="CM28" s="450"/>
      <c r="CN28" s="450"/>
      <c r="CO28" s="450"/>
      <c r="CP28" s="450"/>
      <c r="CQ28" s="164"/>
      <c r="CR28" s="445" t="s">
        <v>52</v>
      </c>
      <c r="CS28" s="446"/>
      <c r="CT28" s="446"/>
      <c r="CU28" s="446"/>
      <c r="CV28" s="446"/>
      <c r="CW28" s="446"/>
      <c r="CX28" s="446"/>
      <c r="CY28" s="446"/>
      <c r="CZ28" s="447"/>
      <c r="DA28" s="441"/>
      <c r="DB28" s="441"/>
      <c r="DC28" s="441"/>
      <c r="DD28" s="441"/>
      <c r="DE28" s="441"/>
      <c r="DF28" s="441"/>
      <c r="DG28" s="441"/>
      <c r="DH28" s="441"/>
      <c r="DI28" s="441"/>
      <c r="DJ28" s="441"/>
      <c r="DK28" s="441"/>
      <c r="DL28" s="441"/>
      <c r="DM28" s="441"/>
      <c r="DN28" s="441"/>
      <c r="DO28" s="441"/>
      <c r="DP28" s="441"/>
      <c r="DQ28" s="441"/>
      <c r="DR28" s="441"/>
      <c r="DS28" s="441"/>
      <c r="DT28" s="473" t="s">
        <v>101</v>
      </c>
      <c r="DU28" s="474"/>
      <c r="DV28" s="474"/>
      <c r="DW28" s="474"/>
      <c r="DX28" s="474"/>
      <c r="DY28" s="474"/>
      <c r="DZ28" s="474"/>
      <c r="EA28" s="474"/>
      <c r="EB28" s="474"/>
      <c r="EC28" s="474"/>
      <c r="ED28" s="474"/>
      <c r="EE28" s="474"/>
      <c r="EF28" s="474"/>
      <c r="EG28" s="474"/>
      <c r="EH28" s="475"/>
      <c r="EI28" s="104"/>
      <c r="EJ28" s="459"/>
      <c r="EK28" s="459"/>
      <c r="EL28" s="459"/>
      <c r="EM28" s="459"/>
      <c r="EN28" s="459"/>
      <c r="EO28" s="459"/>
      <c r="EP28" s="459"/>
      <c r="EQ28" s="459"/>
      <c r="ER28" s="459"/>
      <c r="ES28" s="459"/>
      <c r="ET28" s="459"/>
      <c r="EU28" s="459"/>
      <c r="EV28" s="459"/>
      <c r="EW28" s="459"/>
      <c r="EX28" s="459"/>
      <c r="EY28" s="459"/>
      <c r="EZ28" s="459"/>
      <c r="FA28" s="459"/>
      <c r="FB28" s="459"/>
      <c r="FC28" s="166"/>
      <c r="FD28" s="166"/>
      <c r="FE28" s="166"/>
      <c r="FF28" s="166"/>
      <c r="FG28" s="229"/>
      <c r="FI28" s="153"/>
      <c r="FJ28" s="163"/>
      <c r="FK28" s="163"/>
      <c r="FL28" s="163"/>
      <c r="FM28" s="163"/>
      <c r="FN28" s="163"/>
      <c r="FO28" s="163"/>
    </row>
    <row r="29" spans="2:171" s="142" customFormat="1" ht="12" customHeight="1" x14ac:dyDescent="0.15">
      <c r="B29" s="163"/>
      <c r="C29" s="163"/>
      <c r="D29" s="509"/>
      <c r="E29" s="510"/>
      <c r="F29" s="510"/>
      <c r="G29" s="511"/>
      <c r="H29" s="445"/>
      <c r="I29" s="446"/>
      <c r="J29" s="446"/>
      <c r="K29" s="446"/>
      <c r="L29" s="446"/>
      <c r="M29" s="446"/>
      <c r="N29" s="446"/>
      <c r="O29" s="447"/>
      <c r="P29" s="504"/>
      <c r="Q29" s="505"/>
      <c r="R29" s="505"/>
      <c r="S29" s="505"/>
      <c r="T29" s="505"/>
      <c r="U29" s="505"/>
      <c r="V29" s="505"/>
      <c r="W29" s="505"/>
      <c r="X29" s="505"/>
      <c r="Y29" s="505"/>
      <c r="Z29" s="505"/>
      <c r="AA29" s="505"/>
      <c r="AB29" s="505"/>
      <c r="AC29" s="449"/>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450"/>
      <c r="CM29" s="450"/>
      <c r="CN29" s="450"/>
      <c r="CO29" s="450"/>
      <c r="CP29" s="450"/>
      <c r="CQ29" s="164"/>
      <c r="CR29" s="445"/>
      <c r="CS29" s="446"/>
      <c r="CT29" s="446"/>
      <c r="CU29" s="446"/>
      <c r="CV29" s="446"/>
      <c r="CW29" s="446"/>
      <c r="CX29" s="446"/>
      <c r="CY29" s="446"/>
      <c r="CZ29" s="447"/>
      <c r="DA29" s="441"/>
      <c r="DB29" s="441"/>
      <c r="DC29" s="441"/>
      <c r="DD29" s="441"/>
      <c r="DE29" s="441"/>
      <c r="DF29" s="441"/>
      <c r="DG29" s="441"/>
      <c r="DH29" s="441"/>
      <c r="DI29" s="441"/>
      <c r="DJ29" s="441"/>
      <c r="DK29" s="441"/>
      <c r="DL29" s="441"/>
      <c r="DM29" s="441"/>
      <c r="DN29" s="441"/>
      <c r="DO29" s="441"/>
      <c r="DP29" s="441"/>
      <c r="DQ29" s="441"/>
      <c r="DR29" s="441"/>
      <c r="DS29" s="441"/>
      <c r="DT29" s="473"/>
      <c r="DU29" s="474"/>
      <c r="DV29" s="474"/>
      <c r="DW29" s="474"/>
      <c r="DX29" s="474"/>
      <c r="DY29" s="474"/>
      <c r="DZ29" s="474"/>
      <c r="EA29" s="474"/>
      <c r="EB29" s="474"/>
      <c r="EC29" s="474"/>
      <c r="ED29" s="474"/>
      <c r="EE29" s="474"/>
      <c r="EF29" s="474"/>
      <c r="EG29" s="474"/>
      <c r="EH29" s="475"/>
      <c r="EI29" s="104"/>
      <c r="EJ29" s="459"/>
      <c r="EK29" s="459"/>
      <c r="EL29" s="459"/>
      <c r="EM29" s="459"/>
      <c r="EN29" s="459"/>
      <c r="EO29" s="459"/>
      <c r="EP29" s="459"/>
      <c r="EQ29" s="459"/>
      <c r="ER29" s="459"/>
      <c r="ES29" s="459"/>
      <c r="ET29" s="459"/>
      <c r="EU29" s="459"/>
      <c r="EV29" s="459"/>
      <c r="EW29" s="459"/>
      <c r="EX29" s="459"/>
      <c r="EY29" s="459"/>
      <c r="EZ29" s="459"/>
      <c r="FA29" s="459"/>
      <c r="FB29" s="459"/>
      <c r="FC29" s="479" t="s">
        <v>53</v>
      </c>
      <c r="FD29" s="479"/>
      <c r="FE29" s="479"/>
      <c r="FF29" s="479"/>
      <c r="FG29" s="229"/>
      <c r="FI29" s="153"/>
      <c r="FJ29" s="163"/>
      <c r="FK29" s="163"/>
      <c r="FL29" s="163"/>
      <c r="FM29" s="163"/>
      <c r="FN29" s="163"/>
      <c r="FO29" s="163"/>
    </row>
    <row r="30" spans="2:171" s="142" customFormat="1" ht="12" customHeight="1" x14ac:dyDescent="0.15">
      <c r="B30" s="163"/>
      <c r="C30" s="163"/>
      <c r="D30" s="509"/>
      <c r="E30" s="510"/>
      <c r="F30" s="510"/>
      <c r="G30" s="511"/>
      <c r="H30" s="239"/>
      <c r="I30" s="239"/>
      <c r="J30" s="239"/>
      <c r="K30" s="239"/>
      <c r="L30" s="239"/>
      <c r="M30" s="239"/>
      <c r="N30" s="239"/>
      <c r="O30" s="240"/>
      <c r="P30" s="506"/>
      <c r="Q30" s="507"/>
      <c r="R30" s="507"/>
      <c r="S30" s="507"/>
      <c r="T30" s="507"/>
      <c r="U30" s="507"/>
      <c r="V30" s="507"/>
      <c r="W30" s="507"/>
      <c r="X30" s="507"/>
      <c r="Y30" s="507"/>
      <c r="Z30" s="507"/>
      <c r="AA30" s="507"/>
      <c r="AB30" s="507"/>
      <c r="AC30" s="451"/>
      <c r="AD30" s="452"/>
      <c r="AE30" s="452"/>
      <c r="AF30" s="452"/>
      <c r="AG30" s="452"/>
      <c r="AH30" s="452"/>
      <c r="AI30" s="452"/>
      <c r="AJ30" s="452"/>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G30" s="450"/>
      <c r="CH30" s="450"/>
      <c r="CI30" s="450"/>
      <c r="CJ30" s="450"/>
      <c r="CK30" s="450"/>
      <c r="CL30" s="450"/>
      <c r="CM30" s="450"/>
      <c r="CN30" s="450"/>
      <c r="CO30" s="450"/>
      <c r="CP30" s="450"/>
      <c r="CQ30" s="164"/>
      <c r="CR30" s="461"/>
      <c r="CS30" s="462"/>
      <c r="CT30" s="462"/>
      <c r="CU30" s="462"/>
      <c r="CV30" s="462"/>
      <c r="CW30" s="462"/>
      <c r="CX30" s="462"/>
      <c r="CY30" s="462"/>
      <c r="CZ30" s="463"/>
      <c r="DA30" s="443"/>
      <c r="DB30" s="443"/>
      <c r="DC30" s="443"/>
      <c r="DD30" s="443"/>
      <c r="DE30" s="443"/>
      <c r="DF30" s="443"/>
      <c r="DG30" s="443"/>
      <c r="DH30" s="443"/>
      <c r="DI30" s="443"/>
      <c r="DJ30" s="443"/>
      <c r="DK30" s="443"/>
      <c r="DL30" s="443"/>
      <c r="DM30" s="443"/>
      <c r="DN30" s="443"/>
      <c r="DO30" s="443"/>
      <c r="DP30" s="443"/>
      <c r="DQ30" s="443"/>
      <c r="DR30" s="443"/>
      <c r="DS30" s="443"/>
      <c r="DT30" s="476"/>
      <c r="DU30" s="477"/>
      <c r="DV30" s="477"/>
      <c r="DW30" s="477"/>
      <c r="DX30" s="477"/>
      <c r="DY30" s="477"/>
      <c r="DZ30" s="477"/>
      <c r="EA30" s="477"/>
      <c r="EB30" s="477"/>
      <c r="EC30" s="477"/>
      <c r="ED30" s="477"/>
      <c r="EE30" s="477"/>
      <c r="EF30" s="477"/>
      <c r="EG30" s="477"/>
      <c r="EH30" s="478"/>
      <c r="EI30" s="232"/>
      <c r="EJ30" s="460"/>
      <c r="EK30" s="460"/>
      <c r="EL30" s="460"/>
      <c r="EM30" s="460"/>
      <c r="EN30" s="460"/>
      <c r="EO30" s="460"/>
      <c r="EP30" s="460"/>
      <c r="EQ30" s="460"/>
      <c r="ER30" s="460"/>
      <c r="ES30" s="460"/>
      <c r="ET30" s="460"/>
      <c r="EU30" s="460"/>
      <c r="EV30" s="460"/>
      <c r="EW30" s="460"/>
      <c r="EX30" s="460"/>
      <c r="EY30" s="460"/>
      <c r="EZ30" s="460"/>
      <c r="FA30" s="460"/>
      <c r="FB30" s="460"/>
      <c r="FC30" s="480"/>
      <c r="FD30" s="480"/>
      <c r="FE30" s="480"/>
      <c r="FF30" s="480"/>
      <c r="FG30" s="233"/>
      <c r="FI30" s="153"/>
      <c r="FJ30" s="163"/>
      <c r="FK30" s="163"/>
      <c r="FL30" s="163"/>
      <c r="FM30" s="163"/>
      <c r="FN30" s="163"/>
      <c r="FO30" s="163"/>
    </row>
    <row r="31" spans="2:171" s="142" customFormat="1" ht="12" customHeight="1" x14ac:dyDescent="0.15">
      <c r="D31" s="509"/>
      <c r="E31" s="510"/>
      <c r="F31" s="510"/>
      <c r="G31" s="511"/>
      <c r="H31" s="152" t="s">
        <v>115</v>
      </c>
      <c r="I31" s="109"/>
      <c r="J31" s="109"/>
      <c r="K31" s="109"/>
      <c r="L31" s="109"/>
      <c r="M31" s="109"/>
      <c r="N31" s="109"/>
      <c r="O31" s="199"/>
      <c r="P31" s="126" t="s">
        <v>104</v>
      </c>
      <c r="Q31" s="126"/>
      <c r="R31" s="126"/>
      <c r="S31" s="237"/>
      <c r="T31" s="237"/>
      <c r="U31" s="237"/>
      <c r="V31" s="237"/>
      <c r="W31" s="237"/>
      <c r="X31" s="237"/>
      <c r="Y31" s="237"/>
      <c r="Z31" s="237"/>
      <c r="AA31" s="237"/>
      <c r="AB31" s="237"/>
      <c r="AC31" s="237"/>
      <c r="AD31" s="237"/>
      <c r="AE31" s="237"/>
      <c r="AF31" s="237"/>
      <c r="AG31" s="237"/>
      <c r="AH31" s="237"/>
      <c r="AI31" s="237"/>
      <c r="AJ31" s="109"/>
      <c r="AK31" s="128"/>
      <c r="AL31" s="109"/>
      <c r="AM31" s="109"/>
      <c r="AN31" s="109"/>
      <c r="AO31" s="109"/>
      <c r="AP31" s="109"/>
      <c r="AQ31" s="109"/>
      <c r="AR31" s="199"/>
      <c r="AS31" s="109"/>
      <c r="AT31" s="109"/>
      <c r="AU31" s="109"/>
      <c r="AV31" s="109"/>
      <c r="AW31" s="109"/>
      <c r="AX31" s="109"/>
      <c r="AY31" s="109"/>
      <c r="AZ31" s="109"/>
      <c r="BA31" s="165"/>
      <c r="BB31" s="165"/>
      <c r="BC31" s="165"/>
      <c r="BD31" s="165"/>
      <c r="BE31" s="165"/>
      <c r="BF31" s="165"/>
      <c r="BG31" s="165"/>
      <c r="BH31" s="165"/>
      <c r="BI31" s="165"/>
      <c r="BJ31" s="165"/>
      <c r="BK31" s="165"/>
      <c r="BL31" s="165"/>
      <c r="BM31" s="165"/>
      <c r="BN31" s="165"/>
      <c r="BO31" s="165"/>
      <c r="BP31" s="165"/>
      <c r="BQ31" s="165"/>
      <c r="BR31" s="165"/>
      <c r="BS31" s="165"/>
      <c r="BT31" s="245" t="s">
        <v>107</v>
      </c>
      <c r="BU31" s="165"/>
      <c r="BV31" s="165"/>
      <c r="BW31" s="199"/>
      <c r="BX31" s="165"/>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27"/>
      <c r="CV31" s="127"/>
      <c r="CW31" s="126"/>
      <c r="CX31" s="126"/>
      <c r="CY31" s="126"/>
      <c r="CZ31" s="126"/>
      <c r="DA31" s="126"/>
      <c r="DB31" s="127"/>
      <c r="DC31" s="127"/>
      <c r="DD31" s="127"/>
      <c r="DE31" s="128"/>
      <c r="DF31" s="109"/>
      <c r="DG31" s="109"/>
      <c r="DH31" s="109"/>
      <c r="DI31" s="109"/>
      <c r="DJ31" s="109"/>
      <c r="DK31" s="109"/>
      <c r="DL31" s="199"/>
      <c r="DM31" s="109"/>
      <c r="DN31" s="109"/>
      <c r="DO31" s="109"/>
      <c r="DP31" s="109"/>
      <c r="DQ31" s="129"/>
      <c r="DR31" s="129"/>
      <c r="DS31" s="129"/>
      <c r="DT31" s="129"/>
      <c r="DU31" s="129"/>
      <c r="DV31" s="129"/>
      <c r="DW31" s="129"/>
      <c r="DX31" s="129"/>
      <c r="DY31" s="129"/>
      <c r="DZ31" s="129"/>
      <c r="EA31" s="129"/>
      <c r="EB31" s="129"/>
      <c r="EC31" s="129"/>
      <c r="ED31" s="129"/>
      <c r="EE31" s="129"/>
      <c r="EF31" s="129"/>
      <c r="EG31" s="129"/>
      <c r="EH31" s="129"/>
      <c r="EI31" s="126"/>
      <c r="EJ31" s="126"/>
      <c r="EK31" s="126"/>
      <c r="EL31" s="126"/>
      <c r="EM31" s="126"/>
      <c r="EN31" s="126"/>
      <c r="EO31" s="126"/>
      <c r="EP31" s="126"/>
      <c r="EQ31" s="126"/>
      <c r="ER31" s="126"/>
      <c r="ES31" s="126"/>
      <c r="ET31" s="126"/>
      <c r="EU31" s="126"/>
      <c r="EV31" s="126"/>
      <c r="EW31" s="126"/>
      <c r="EX31" s="126"/>
      <c r="EY31" s="126"/>
      <c r="EZ31" s="126"/>
      <c r="FA31" s="126"/>
      <c r="FB31" s="126"/>
      <c r="FC31" s="126"/>
      <c r="FD31" s="126"/>
      <c r="FE31" s="126"/>
      <c r="FF31" s="126"/>
      <c r="FG31" s="138"/>
      <c r="FI31" s="153"/>
    </row>
    <row r="32" spans="2:171" s="142" customFormat="1" ht="12" customHeight="1" x14ac:dyDescent="0.15">
      <c r="D32" s="509"/>
      <c r="E32" s="510"/>
      <c r="F32" s="510"/>
      <c r="G32" s="511"/>
      <c r="H32" s="292"/>
      <c r="I32" s="104"/>
      <c r="J32" s="104"/>
      <c r="K32" s="104"/>
      <c r="L32" s="104"/>
      <c r="M32" s="104"/>
      <c r="N32" s="104"/>
      <c r="O32" s="259"/>
      <c r="P32" s="104"/>
      <c r="Q32" s="228"/>
      <c r="R32" s="228"/>
      <c r="S32" s="228"/>
      <c r="T32" s="228"/>
      <c r="U32" s="228"/>
      <c r="V32" s="228"/>
      <c r="W32" s="228"/>
      <c r="X32" s="228"/>
      <c r="Y32" s="228"/>
      <c r="Z32" s="228"/>
      <c r="AA32" s="228"/>
      <c r="AB32" s="228"/>
      <c r="AC32" s="228"/>
      <c r="AD32" s="228"/>
      <c r="AE32" s="228"/>
      <c r="AF32" s="228"/>
      <c r="AG32" s="228"/>
      <c r="AH32" s="228"/>
      <c r="AI32" s="228"/>
      <c r="AJ32" s="104"/>
      <c r="AK32" s="143"/>
      <c r="AL32" s="104"/>
      <c r="AM32" s="104"/>
      <c r="AN32" s="104"/>
      <c r="AO32" s="104"/>
      <c r="AP32" s="104"/>
      <c r="AQ32" s="104"/>
      <c r="AR32" s="259"/>
      <c r="AS32" s="104"/>
      <c r="AT32" s="104"/>
      <c r="AU32" s="104"/>
      <c r="AV32" s="104"/>
      <c r="AW32" s="104"/>
      <c r="AX32" s="104"/>
      <c r="AY32" s="104"/>
      <c r="AZ32" s="104"/>
      <c r="BA32" s="166"/>
      <c r="BB32" s="166"/>
      <c r="BC32" s="166"/>
      <c r="BD32" s="166"/>
      <c r="BE32" s="166"/>
      <c r="BF32" s="166"/>
      <c r="BG32" s="166"/>
      <c r="BH32" s="166"/>
      <c r="BI32" s="166"/>
      <c r="BJ32" s="166"/>
      <c r="BK32" s="166"/>
      <c r="BL32" s="166"/>
      <c r="BM32" s="166"/>
      <c r="BN32" s="166"/>
      <c r="BO32" s="166"/>
      <c r="BP32" s="166"/>
      <c r="BQ32" s="166"/>
      <c r="BR32" s="166"/>
      <c r="BS32" s="166"/>
      <c r="BT32" s="293"/>
      <c r="BU32" s="166"/>
      <c r="BV32" s="166"/>
      <c r="BW32" s="259"/>
      <c r="BX32" s="166"/>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5"/>
      <c r="CV32" s="105"/>
      <c r="CW32" s="103"/>
      <c r="CX32" s="103"/>
      <c r="CY32" s="103"/>
      <c r="CZ32" s="103"/>
      <c r="DA32" s="103"/>
      <c r="DB32" s="105"/>
      <c r="DC32" s="105"/>
      <c r="DD32" s="105"/>
      <c r="DE32" s="143"/>
      <c r="DF32" s="104"/>
      <c r="DG32" s="104"/>
      <c r="DH32" s="104"/>
      <c r="DI32" s="104"/>
      <c r="DJ32" s="104"/>
      <c r="DK32" s="104"/>
      <c r="DL32" s="259"/>
      <c r="DM32" s="104"/>
      <c r="DN32" s="104"/>
      <c r="DO32" s="104"/>
      <c r="DP32" s="104"/>
      <c r="DQ32" s="294"/>
      <c r="DR32" s="294"/>
      <c r="DS32" s="294"/>
      <c r="DT32" s="294"/>
      <c r="DU32" s="294"/>
      <c r="DV32" s="294"/>
      <c r="DW32" s="294"/>
      <c r="DX32" s="294"/>
      <c r="DY32" s="294"/>
      <c r="DZ32" s="294"/>
      <c r="EA32" s="294"/>
      <c r="EB32" s="294"/>
      <c r="EC32" s="294"/>
      <c r="ED32" s="294"/>
      <c r="EE32" s="294"/>
      <c r="EF32" s="294"/>
      <c r="EG32" s="294"/>
      <c r="EH32" s="294"/>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295"/>
      <c r="FI32" s="153"/>
    </row>
    <row r="33" spans="2:171" s="142" customFormat="1" ht="12" customHeight="1" x14ac:dyDescent="0.15">
      <c r="D33" s="509"/>
      <c r="E33" s="510"/>
      <c r="F33" s="510"/>
      <c r="G33" s="511"/>
      <c r="H33" s="230"/>
      <c r="I33" s="231"/>
      <c r="J33" s="231"/>
      <c r="K33" s="231"/>
      <c r="L33" s="231"/>
      <c r="M33" s="231"/>
      <c r="N33" s="231"/>
      <c r="O33" s="231"/>
      <c r="P33" s="104"/>
      <c r="Q33" s="228"/>
      <c r="R33" s="228"/>
      <c r="S33" s="228"/>
      <c r="T33" s="228"/>
      <c r="U33" s="228"/>
      <c r="V33" s="228"/>
      <c r="W33" s="228"/>
      <c r="X33" s="228"/>
      <c r="Y33" s="228"/>
      <c r="Z33" s="228"/>
      <c r="AA33" s="228"/>
      <c r="AB33" s="228"/>
      <c r="AC33" s="228"/>
      <c r="AD33" s="228"/>
      <c r="AE33" s="228"/>
      <c r="AF33" s="228"/>
      <c r="AG33" s="228"/>
      <c r="AH33" s="228"/>
      <c r="AI33" s="228"/>
      <c r="AJ33" s="104"/>
      <c r="AK33" s="231"/>
      <c r="AL33" s="231"/>
      <c r="AM33" s="231"/>
      <c r="AN33" s="231"/>
      <c r="AO33" s="231"/>
      <c r="AP33" s="231"/>
      <c r="AQ33" s="231"/>
      <c r="AR33" s="231"/>
      <c r="AS33" s="231"/>
      <c r="AT33" s="231"/>
      <c r="AU33" s="231"/>
      <c r="AV33" s="231"/>
      <c r="AW33" s="231"/>
      <c r="AX33" s="231"/>
      <c r="AY33" s="104"/>
      <c r="AZ33" s="104"/>
      <c r="BA33" s="166"/>
      <c r="BB33" s="166"/>
      <c r="BC33" s="166"/>
      <c r="BD33" s="166"/>
      <c r="BE33" s="166"/>
      <c r="BF33" s="166"/>
      <c r="BG33" s="166"/>
      <c r="BH33" s="166"/>
      <c r="BI33" s="166"/>
      <c r="BJ33" s="166"/>
      <c r="BK33" s="166"/>
      <c r="BL33" s="166"/>
      <c r="BM33" s="166"/>
      <c r="BN33" s="166"/>
      <c r="BO33" s="166"/>
      <c r="BP33" s="166"/>
      <c r="BQ33" s="166"/>
      <c r="BR33" s="166"/>
      <c r="BS33" s="166"/>
      <c r="BT33" s="244"/>
      <c r="BU33" s="166"/>
      <c r="BV33" s="166"/>
      <c r="BW33" s="124"/>
      <c r="BX33" s="166"/>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5"/>
      <c r="CV33" s="105"/>
      <c r="CW33" s="103"/>
      <c r="CX33" s="103"/>
      <c r="CY33" s="103"/>
      <c r="CZ33" s="103"/>
      <c r="DA33" s="103"/>
      <c r="DB33" s="105"/>
      <c r="DC33" s="105"/>
      <c r="DD33" s="105"/>
      <c r="DE33" s="107"/>
      <c r="DF33" s="124"/>
      <c r="DG33" s="124"/>
      <c r="DH33" s="124"/>
      <c r="DI33" s="124"/>
      <c r="DJ33" s="124"/>
      <c r="DK33" s="124"/>
      <c r="DL33" s="124"/>
      <c r="DM33" s="124"/>
      <c r="DN33" s="124"/>
      <c r="DO33" s="124"/>
      <c r="DP33" s="123"/>
      <c r="DQ33" s="107"/>
      <c r="DR33" s="107"/>
      <c r="DS33" s="107"/>
      <c r="DT33" s="107"/>
      <c r="DU33" s="107"/>
      <c r="DV33" s="107"/>
      <c r="DW33" s="107"/>
      <c r="DX33" s="107"/>
      <c r="DY33" s="107"/>
      <c r="DZ33" s="107"/>
      <c r="EA33" s="107"/>
      <c r="EB33" s="107"/>
      <c r="EC33" s="107"/>
      <c r="ED33" s="107"/>
      <c r="EE33" s="107"/>
      <c r="EF33" s="107"/>
      <c r="EG33" s="107"/>
      <c r="EH33" s="107"/>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5"/>
      <c r="FI33" s="153"/>
    </row>
    <row r="34" spans="2:171" s="142" customFormat="1" ht="12" customHeight="1" x14ac:dyDescent="0.15">
      <c r="D34" s="299"/>
      <c r="E34" s="300"/>
      <c r="F34" s="300"/>
      <c r="G34" s="301"/>
      <c r="H34" s="238"/>
      <c r="I34" s="234"/>
      <c r="J34" s="234"/>
      <c r="K34" s="234"/>
      <c r="L34" s="234"/>
      <c r="M34" s="234"/>
      <c r="N34" s="234"/>
      <c r="O34" s="234"/>
      <c r="P34" s="121"/>
      <c r="Q34" s="236"/>
      <c r="R34" s="236"/>
      <c r="S34" s="236"/>
      <c r="T34" s="236"/>
      <c r="U34" s="236"/>
      <c r="V34" s="236"/>
      <c r="W34" s="236"/>
      <c r="X34" s="236"/>
      <c r="Y34" s="236"/>
      <c r="Z34" s="236"/>
      <c r="AA34" s="236"/>
      <c r="AB34" s="236"/>
      <c r="AC34" s="236"/>
      <c r="AD34" s="236"/>
      <c r="AE34" s="236"/>
      <c r="AF34" s="236"/>
      <c r="AG34" s="236"/>
      <c r="AH34" s="236"/>
      <c r="AI34" s="236"/>
      <c r="AJ34" s="121"/>
      <c r="AK34" s="234"/>
      <c r="AL34" s="234"/>
      <c r="AM34" s="234"/>
      <c r="AN34" s="234"/>
      <c r="AO34" s="234"/>
      <c r="AP34" s="234"/>
      <c r="AQ34" s="234"/>
      <c r="AR34" s="234"/>
      <c r="AS34" s="234"/>
      <c r="AT34" s="234"/>
      <c r="AU34" s="234"/>
      <c r="AV34" s="234"/>
      <c r="AW34" s="234"/>
      <c r="AX34" s="234"/>
      <c r="AY34" s="121"/>
      <c r="AZ34" s="121"/>
      <c r="BA34" s="167"/>
      <c r="BB34" s="167"/>
      <c r="BC34" s="167"/>
      <c r="BD34" s="167"/>
      <c r="BE34" s="167"/>
      <c r="BF34" s="167"/>
      <c r="BG34" s="167"/>
      <c r="BH34" s="167"/>
      <c r="BI34" s="167"/>
      <c r="BJ34" s="167"/>
      <c r="BK34" s="167"/>
      <c r="BL34" s="167"/>
      <c r="BM34" s="167"/>
      <c r="BN34" s="167"/>
      <c r="BO34" s="167"/>
      <c r="BP34" s="167"/>
      <c r="BQ34" s="167"/>
      <c r="BR34" s="167"/>
      <c r="BS34" s="118"/>
      <c r="BT34" s="117"/>
      <c r="BU34" s="132" t="s">
        <v>108</v>
      </c>
      <c r="BV34" s="118"/>
      <c r="BW34" s="130"/>
      <c r="BX34" s="167"/>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33"/>
      <c r="CV34" s="133"/>
      <c r="CW34" s="132"/>
      <c r="CX34" s="132"/>
      <c r="CY34" s="132"/>
      <c r="CZ34" s="132"/>
      <c r="DA34" s="132"/>
      <c r="DB34" s="133"/>
      <c r="DC34" s="133"/>
      <c r="DD34" s="133"/>
      <c r="DE34" s="118"/>
      <c r="DF34" s="130"/>
      <c r="DG34" s="130"/>
      <c r="DH34" s="130"/>
      <c r="DI34" s="130"/>
      <c r="DJ34" s="130"/>
      <c r="DK34" s="130"/>
      <c r="DL34" s="130"/>
      <c r="DM34" s="130"/>
      <c r="DN34" s="130"/>
      <c r="DO34" s="130"/>
      <c r="DP34" s="131"/>
      <c r="DQ34" s="131"/>
      <c r="DR34" s="131"/>
      <c r="DS34" s="131"/>
      <c r="DT34" s="131"/>
      <c r="DU34" s="131"/>
      <c r="DV34" s="131"/>
      <c r="DW34" s="131"/>
      <c r="DX34" s="131"/>
      <c r="DY34" s="131"/>
      <c r="DZ34" s="131"/>
      <c r="EA34" s="131"/>
      <c r="EB34" s="131"/>
      <c r="EC34" s="131"/>
      <c r="ED34" s="131"/>
      <c r="EE34" s="131"/>
      <c r="EF34" s="131"/>
      <c r="EG34" s="131"/>
      <c r="EH34" s="131"/>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7"/>
      <c r="FI34" s="153"/>
    </row>
    <row r="35" spans="2:171" ht="4.5" customHeight="1" x14ac:dyDescent="0.15"/>
    <row r="36" spans="2:171" s="142" customFormat="1" ht="12" customHeight="1" x14ac:dyDescent="0.15">
      <c r="D36" s="296"/>
      <c r="E36" s="297"/>
      <c r="F36" s="297"/>
      <c r="G36" s="298"/>
      <c r="H36" s="144" t="s">
        <v>42</v>
      </c>
      <c r="I36" s="115"/>
      <c r="J36" s="115"/>
      <c r="K36" s="115"/>
      <c r="L36" s="115"/>
      <c r="M36" s="115"/>
      <c r="N36" s="115"/>
      <c r="O36" s="145"/>
      <c r="P36" s="146" t="s">
        <v>68</v>
      </c>
      <c r="Q36" s="198"/>
      <c r="R36" s="198"/>
      <c r="S36" s="198"/>
      <c r="T36" s="198"/>
      <c r="U36" s="198"/>
      <c r="V36" s="198"/>
      <c r="W36" s="198"/>
      <c r="X36" s="198"/>
      <c r="Y36" s="148"/>
      <c r="Z36" s="148"/>
      <c r="AA36" s="501" t="str">
        <f>PHONETIC(Q37)</f>
        <v/>
      </c>
      <c r="AB36" s="501"/>
      <c r="AC36" s="501"/>
      <c r="AD36" s="501"/>
      <c r="AE36" s="501"/>
      <c r="AF36" s="501"/>
      <c r="AG36" s="501"/>
      <c r="AH36" s="501"/>
      <c r="AI36" s="501"/>
      <c r="AJ36" s="501"/>
      <c r="AK36" s="501"/>
      <c r="AL36" s="501"/>
      <c r="AM36" s="501"/>
      <c r="AN36" s="501"/>
      <c r="AO36" s="501"/>
      <c r="AP36" s="501"/>
      <c r="AQ36" s="501"/>
      <c r="AR36" s="198"/>
      <c r="AS36" s="501" t="str">
        <f>PHONETIC(AS37)</f>
        <v/>
      </c>
      <c r="AT36" s="501"/>
      <c r="AU36" s="501"/>
      <c r="AV36" s="501"/>
      <c r="AW36" s="501"/>
      <c r="AX36" s="501"/>
      <c r="AY36" s="501"/>
      <c r="AZ36" s="501"/>
      <c r="BA36" s="501"/>
      <c r="BB36" s="501"/>
      <c r="BC36" s="501"/>
      <c r="BD36" s="501"/>
      <c r="BE36" s="501"/>
      <c r="BF36" s="501"/>
      <c r="BG36" s="501"/>
      <c r="BH36" s="501"/>
      <c r="BI36" s="501"/>
      <c r="BJ36" s="501"/>
      <c r="BK36" s="501"/>
      <c r="BL36" s="501"/>
      <c r="BM36" s="501"/>
      <c r="BN36" s="501"/>
      <c r="BO36" s="501"/>
      <c r="BP36" s="501"/>
      <c r="BQ36" s="501"/>
      <c r="BR36" s="501"/>
      <c r="BS36" s="149"/>
      <c r="BT36" s="150" t="s">
        <v>43</v>
      </c>
      <c r="BU36" s="115"/>
      <c r="BV36" s="115"/>
      <c r="BW36" s="115"/>
      <c r="BX36" s="115"/>
      <c r="BY36" s="115"/>
      <c r="BZ36" s="115"/>
      <c r="CA36" s="145"/>
      <c r="CB36" s="482"/>
      <c r="CC36" s="483"/>
      <c r="CD36" s="483"/>
      <c r="CE36" s="483"/>
      <c r="CF36" s="483"/>
      <c r="CG36" s="483"/>
      <c r="CH36" s="483"/>
      <c r="CI36" s="483"/>
      <c r="CJ36" s="484"/>
      <c r="CK36" s="484"/>
      <c r="CL36" s="484"/>
      <c r="CM36" s="484"/>
      <c r="CN36" s="484"/>
      <c r="CO36" s="484"/>
      <c r="CP36" s="484"/>
      <c r="CQ36" s="484"/>
      <c r="CR36" s="483" t="s">
        <v>31</v>
      </c>
      <c r="CS36" s="483"/>
      <c r="CT36" s="483"/>
      <c r="CU36" s="483"/>
      <c r="CV36" s="484"/>
      <c r="CW36" s="484"/>
      <c r="CX36" s="484"/>
      <c r="CY36" s="484"/>
      <c r="CZ36" s="484"/>
      <c r="DA36" s="484"/>
      <c r="DB36" s="484"/>
      <c r="DC36" s="484"/>
      <c r="DD36" s="483" t="s">
        <v>36</v>
      </c>
      <c r="DE36" s="483"/>
      <c r="DF36" s="483"/>
      <c r="DG36" s="483"/>
      <c r="DH36" s="484"/>
      <c r="DI36" s="484"/>
      <c r="DJ36" s="484"/>
      <c r="DK36" s="484"/>
      <c r="DL36" s="484"/>
      <c r="DM36" s="484"/>
      <c r="DN36" s="484"/>
      <c r="DO36" s="484"/>
      <c r="DP36" s="483" t="s">
        <v>44</v>
      </c>
      <c r="DQ36" s="483"/>
      <c r="DR36" s="483"/>
      <c r="DS36" s="485"/>
      <c r="DT36" s="150" t="s">
        <v>45</v>
      </c>
      <c r="DU36" s="144"/>
      <c r="DV36" s="144"/>
      <c r="DW36" s="116"/>
      <c r="DX36" s="116"/>
      <c r="DY36" s="116"/>
      <c r="DZ36" s="116"/>
      <c r="EA36" s="151"/>
      <c r="EB36" s="486" t="s">
        <v>69</v>
      </c>
      <c r="EC36" s="487"/>
      <c r="ED36" s="487"/>
      <c r="EE36" s="487"/>
      <c r="EF36" s="487"/>
      <c r="EG36" s="487"/>
      <c r="EH36" s="488"/>
      <c r="EI36" s="150" t="s">
        <v>46</v>
      </c>
      <c r="EJ36" s="144"/>
      <c r="EK36" s="116"/>
      <c r="EL36" s="116"/>
      <c r="EM36" s="116"/>
      <c r="EN36" s="116"/>
      <c r="EO36" s="116"/>
      <c r="EP36" s="151"/>
      <c r="EQ36" s="492"/>
      <c r="ER36" s="493"/>
      <c r="ES36" s="493"/>
      <c r="ET36" s="493"/>
      <c r="EU36" s="493"/>
      <c r="EV36" s="493"/>
      <c r="EW36" s="493"/>
      <c r="EX36" s="493"/>
      <c r="EY36" s="493"/>
      <c r="EZ36" s="493"/>
      <c r="FA36" s="493"/>
      <c r="FB36" s="493"/>
      <c r="FC36" s="493"/>
      <c r="FD36" s="493"/>
      <c r="FE36" s="493"/>
      <c r="FF36" s="493"/>
      <c r="FG36" s="494"/>
    </row>
    <row r="37" spans="2:171" s="142" customFormat="1" ht="12" customHeight="1" x14ac:dyDescent="0.15">
      <c r="D37" s="509" t="s">
        <v>63</v>
      </c>
      <c r="E37" s="510"/>
      <c r="F37" s="510"/>
      <c r="G37" s="511"/>
      <c r="H37" s="445" t="s">
        <v>47</v>
      </c>
      <c r="I37" s="446"/>
      <c r="J37" s="446"/>
      <c r="K37" s="446"/>
      <c r="L37" s="446"/>
      <c r="M37" s="446"/>
      <c r="N37" s="446"/>
      <c r="O37" s="447"/>
      <c r="P37" s="152"/>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200"/>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40"/>
      <c r="BT37" s="453" t="s">
        <v>39</v>
      </c>
      <c r="BU37" s="454"/>
      <c r="BV37" s="454"/>
      <c r="BW37" s="454"/>
      <c r="BX37" s="454"/>
      <c r="BY37" s="454"/>
      <c r="BZ37" s="454"/>
      <c r="CA37" s="455"/>
      <c r="CB37" s="467"/>
      <c r="CC37" s="468"/>
      <c r="CD37" s="468"/>
      <c r="CE37" s="468"/>
      <c r="CF37" s="468"/>
      <c r="CG37" s="468"/>
      <c r="CH37" s="468"/>
      <c r="CI37" s="468"/>
      <c r="CJ37" s="459"/>
      <c r="CK37" s="459"/>
      <c r="CL37" s="459"/>
      <c r="CM37" s="459"/>
      <c r="CN37" s="459"/>
      <c r="CO37" s="459"/>
      <c r="CP37" s="459"/>
      <c r="CQ37" s="459"/>
      <c r="CR37" s="468"/>
      <c r="CS37" s="468"/>
      <c r="CT37" s="468"/>
      <c r="CU37" s="468"/>
      <c r="CV37" s="459"/>
      <c r="CW37" s="459"/>
      <c r="CX37" s="459"/>
      <c r="CY37" s="459"/>
      <c r="CZ37" s="459"/>
      <c r="DA37" s="459"/>
      <c r="DB37" s="459"/>
      <c r="DC37" s="459"/>
      <c r="DD37" s="468"/>
      <c r="DE37" s="468"/>
      <c r="DF37" s="468"/>
      <c r="DG37" s="468"/>
      <c r="DH37" s="459"/>
      <c r="DI37" s="459"/>
      <c r="DJ37" s="459"/>
      <c r="DK37" s="459"/>
      <c r="DL37" s="459"/>
      <c r="DM37" s="459"/>
      <c r="DN37" s="459"/>
      <c r="DO37" s="459"/>
      <c r="DP37" s="468"/>
      <c r="DQ37" s="468"/>
      <c r="DR37" s="468"/>
      <c r="DS37" s="469"/>
      <c r="DT37" s="464" t="s">
        <v>38</v>
      </c>
      <c r="DU37" s="465"/>
      <c r="DV37" s="465"/>
      <c r="DW37" s="465"/>
      <c r="DX37" s="465"/>
      <c r="DY37" s="465"/>
      <c r="DZ37" s="465"/>
      <c r="EA37" s="466"/>
      <c r="EB37" s="489"/>
      <c r="EC37" s="490"/>
      <c r="ED37" s="490"/>
      <c r="EE37" s="490"/>
      <c r="EF37" s="490"/>
      <c r="EG37" s="490"/>
      <c r="EH37" s="491"/>
      <c r="EI37" s="464" t="s">
        <v>48</v>
      </c>
      <c r="EJ37" s="465"/>
      <c r="EK37" s="465"/>
      <c r="EL37" s="465"/>
      <c r="EM37" s="465"/>
      <c r="EN37" s="465"/>
      <c r="EO37" s="465"/>
      <c r="EP37" s="466"/>
      <c r="EQ37" s="495"/>
      <c r="ER37" s="496"/>
      <c r="ES37" s="496"/>
      <c r="ET37" s="496"/>
      <c r="EU37" s="496"/>
      <c r="EV37" s="496"/>
      <c r="EW37" s="496"/>
      <c r="EX37" s="496"/>
      <c r="EY37" s="496"/>
      <c r="EZ37" s="496"/>
      <c r="FA37" s="496"/>
      <c r="FB37" s="496"/>
      <c r="FC37" s="496"/>
      <c r="FD37" s="496"/>
      <c r="FE37" s="496"/>
      <c r="FF37" s="496"/>
      <c r="FG37" s="497"/>
    </row>
    <row r="38" spans="2:171" s="142" customFormat="1" ht="12" customHeight="1" x14ac:dyDescent="0.15">
      <c r="D38" s="509"/>
      <c r="E38" s="510"/>
      <c r="F38" s="510"/>
      <c r="G38" s="511"/>
      <c r="H38" s="445"/>
      <c r="I38" s="446"/>
      <c r="J38" s="446"/>
      <c r="K38" s="446"/>
      <c r="L38" s="446"/>
      <c r="M38" s="446"/>
      <c r="N38" s="446"/>
      <c r="O38" s="447"/>
      <c r="P38" s="153"/>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196"/>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2"/>
      <c r="BT38" s="453"/>
      <c r="BU38" s="454"/>
      <c r="BV38" s="454"/>
      <c r="BW38" s="454"/>
      <c r="BX38" s="454"/>
      <c r="BY38" s="454"/>
      <c r="BZ38" s="454"/>
      <c r="CA38" s="455"/>
      <c r="CB38" s="467"/>
      <c r="CC38" s="468"/>
      <c r="CD38" s="468"/>
      <c r="CE38" s="468"/>
      <c r="CF38" s="468"/>
      <c r="CG38" s="468"/>
      <c r="CH38" s="468"/>
      <c r="CI38" s="468"/>
      <c r="CJ38" s="459"/>
      <c r="CK38" s="459"/>
      <c r="CL38" s="459"/>
      <c r="CM38" s="459"/>
      <c r="CN38" s="459"/>
      <c r="CO38" s="459"/>
      <c r="CP38" s="459"/>
      <c r="CQ38" s="459"/>
      <c r="CR38" s="468"/>
      <c r="CS38" s="468"/>
      <c r="CT38" s="468"/>
      <c r="CU38" s="468"/>
      <c r="CV38" s="459"/>
      <c r="CW38" s="459"/>
      <c r="CX38" s="459"/>
      <c r="CY38" s="459"/>
      <c r="CZ38" s="459"/>
      <c r="DA38" s="459"/>
      <c r="DB38" s="459"/>
      <c r="DC38" s="459"/>
      <c r="DD38" s="468"/>
      <c r="DE38" s="468"/>
      <c r="DF38" s="468"/>
      <c r="DG38" s="468"/>
      <c r="DH38" s="459"/>
      <c r="DI38" s="459"/>
      <c r="DJ38" s="459"/>
      <c r="DK38" s="459"/>
      <c r="DL38" s="459"/>
      <c r="DM38" s="459"/>
      <c r="DN38" s="459"/>
      <c r="DO38" s="459"/>
      <c r="DP38" s="468"/>
      <c r="DQ38" s="468"/>
      <c r="DR38" s="468"/>
      <c r="DS38" s="469"/>
      <c r="DT38" s="464"/>
      <c r="DU38" s="465"/>
      <c r="DV38" s="465"/>
      <c r="DW38" s="465"/>
      <c r="DX38" s="465"/>
      <c r="DY38" s="465"/>
      <c r="DZ38" s="465"/>
      <c r="EA38" s="466"/>
      <c r="EB38" s="467" t="s">
        <v>70</v>
      </c>
      <c r="EC38" s="468"/>
      <c r="ED38" s="468"/>
      <c r="EE38" s="468"/>
      <c r="EF38" s="468"/>
      <c r="EG38" s="468"/>
      <c r="EH38" s="469"/>
      <c r="EI38" s="464"/>
      <c r="EJ38" s="465"/>
      <c r="EK38" s="465"/>
      <c r="EL38" s="465"/>
      <c r="EM38" s="465"/>
      <c r="EN38" s="465"/>
      <c r="EO38" s="465"/>
      <c r="EP38" s="466"/>
      <c r="EQ38" s="495"/>
      <c r="ER38" s="496"/>
      <c r="ES38" s="496"/>
      <c r="ET38" s="496"/>
      <c r="EU38" s="496"/>
      <c r="EV38" s="496"/>
      <c r="EW38" s="496"/>
      <c r="EX38" s="496"/>
      <c r="EY38" s="496"/>
      <c r="EZ38" s="496"/>
      <c r="FA38" s="496"/>
      <c r="FB38" s="496"/>
      <c r="FC38" s="496"/>
      <c r="FD38" s="496"/>
      <c r="FE38" s="496"/>
      <c r="FF38" s="496"/>
      <c r="FG38" s="497"/>
    </row>
    <row r="39" spans="2:171" s="142" customFormat="1" ht="12" customHeight="1" x14ac:dyDescent="0.15">
      <c r="D39" s="509"/>
      <c r="E39" s="510"/>
      <c r="F39" s="510"/>
      <c r="G39" s="511"/>
      <c r="H39" s="241"/>
      <c r="I39" s="242"/>
      <c r="J39" s="242"/>
      <c r="K39" s="242"/>
      <c r="L39" s="242"/>
      <c r="M39" s="242"/>
      <c r="N39" s="242"/>
      <c r="O39" s="243"/>
      <c r="P39" s="154"/>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197"/>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c r="BR39" s="443"/>
      <c r="BS39" s="444"/>
      <c r="BT39" s="456"/>
      <c r="BU39" s="457"/>
      <c r="BV39" s="457"/>
      <c r="BW39" s="457"/>
      <c r="BX39" s="457"/>
      <c r="BY39" s="457"/>
      <c r="BZ39" s="457"/>
      <c r="CA39" s="458"/>
      <c r="CB39" s="470"/>
      <c r="CC39" s="471"/>
      <c r="CD39" s="471"/>
      <c r="CE39" s="471"/>
      <c r="CF39" s="471"/>
      <c r="CG39" s="471"/>
      <c r="CH39" s="471"/>
      <c r="CI39" s="471"/>
      <c r="CJ39" s="460"/>
      <c r="CK39" s="460"/>
      <c r="CL39" s="460"/>
      <c r="CM39" s="460"/>
      <c r="CN39" s="460"/>
      <c r="CO39" s="460"/>
      <c r="CP39" s="460"/>
      <c r="CQ39" s="460"/>
      <c r="CR39" s="471"/>
      <c r="CS39" s="471"/>
      <c r="CT39" s="471"/>
      <c r="CU39" s="471"/>
      <c r="CV39" s="460"/>
      <c r="CW39" s="460"/>
      <c r="CX39" s="460"/>
      <c r="CY39" s="460"/>
      <c r="CZ39" s="460"/>
      <c r="DA39" s="460"/>
      <c r="DB39" s="460"/>
      <c r="DC39" s="460"/>
      <c r="DD39" s="471"/>
      <c r="DE39" s="471"/>
      <c r="DF39" s="471"/>
      <c r="DG39" s="471"/>
      <c r="DH39" s="460"/>
      <c r="DI39" s="460"/>
      <c r="DJ39" s="460"/>
      <c r="DK39" s="460"/>
      <c r="DL39" s="460"/>
      <c r="DM39" s="460"/>
      <c r="DN39" s="460"/>
      <c r="DO39" s="460"/>
      <c r="DP39" s="471"/>
      <c r="DQ39" s="471"/>
      <c r="DR39" s="471"/>
      <c r="DS39" s="472"/>
      <c r="DT39" s="155"/>
      <c r="DU39" s="156"/>
      <c r="DV39" s="156"/>
      <c r="DW39" s="156"/>
      <c r="DX39" s="156"/>
      <c r="DY39" s="156"/>
      <c r="DZ39" s="156"/>
      <c r="EA39" s="157"/>
      <c r="EB39" s="470"/>
      <c r="EC39" s="471"/>
      <c r="ED39" s="471"/>
      <c r="EE39" s="471"/>
      <c r="EF39" s="471"/>
      <c r="EG39" s="471"/>
      <c r="EH39" s="472"/>
      <c r="EI39" s="155"/>
      <c r="EJ39" s="156"/>
      <c r="EK39" s="156"/>
      <c r="EL39" s="156"/>
      <c r="EM39" s="156"/>
      <c r="EN39" s="156"/>
      <c r="EO39" s="156"/>
      <c r="EP39" s="157"/>
      <c r="EQ39" s="498"/>
      <c r="ER39" s="499"/>
      <c r="ES39" s="499"/>
      <c r="ET39" s="499"/>
      <c r="EU39" s="499"/>
      <c r="EV39" s="499"/>
      <c r="EW39" s="499"/>
      <c r="EX39" s="499"/>
      <c r="EY39" s="499"/>
      <c r="EZ39" s="499"/>
      <c r="FA39" s="499"/>
      <c r="FB39" s="499"/>
      <c r="FC39" s="499"/>
      <c r="FD39" s="499"/>
      <c r="FE39" s="499"/>
      <c r="FF39" s="499"/>
      <c r="FG39" s="500"/>
    </row>
    <row r="40" spans="2:171" s="142" customFormat="1" ht="12" customHeight="1" x14ac:dyDescent="0.15">
      <c r="D40" s="509"/>
      <c r="E40" s="510"/>
      <c r="F40" s="510"/>
      <c r="G40" s="511"/>
      <c r="H40" s="128" t="s">
        <v>49</v>
      </c>
      <c r="I40" s="109"/>
      <c r="J40" s="109"/>
      <c r="K40" s="109"/>
      <c r="L40" s="109"/>
      <c r="M40" s="109"/>
      <c r="N40" s="109"/>
      <c r="O40" s="158"/>
      <c r="P40" s="502" t="s">
        <v>105</v>
      </c>
      <c r="Q40" s="503"/>
      <c r="R40" s="503"/>
      <c r="S40" s="503"/>
      <c r="T40" s="503"/>
      <c r="U40" s="503"/>
      <c r="V40" s="503"/>
      <c r="W40" s="503"/>
      <c r="X40" s="503"/>
      <c r="Y40" s="503"/>
      <c r="Z40" s="503"/>
      <c r="AA40" s="503"/>
      <c r="AB40" s="503"/>
      <c r="AC40" s="159" t="s">
        <v>37</v>
      </c>
      <c r="AD40" s="109"/>
      <c r="AE40" s="109"/>
      <c r="AF40" s="448" t="s">
        <v>41</v>
      </c>
      <c r="AG40" s="448"/>
      <c r="AH40" s="448"/>
      <c r="AI40" s="448"/>
      <c r="AJ40" s="448"/>
      <c r="AK40" s="448"/>
      <c r="AL40" s="448"/>
      <c r="AM40" s="448"/>
      <c r="AN40" s="448"/>
      <c r="AO40" s="448"/>
      <c r="AP40" s="448"/>
      <c r="AQ40" s="448"/>
      <c r="AR40" s="448"/>
      <c r="AS40" s="448"/>
      <c r="AT40" s="448"/>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60"/>
      <c r="CG40" s="160"/>
      <c r="CH40" s="160"/>
      <c r="CI40" s="160"/>
      <c r="CJ40" s="160"/>
      <c r="CK40" s="160"/>
      <c r="CL40" s="160"/>
      <c r="CM40" s="109"/>
      <c r="CN40" s="109"/>
      <c r="CO40" s="109"/>
      <c r="CP40" s="109"/>
      <c r="CQ40" s="158"/>
      <c r="CR40" s="161" t="s">
        <v>50</v>
      </c>
      <c r="CS40" s="109"/>
      <c r="CT40" s="109"/>
      <c r="CU40" s="109"/>
      <c r="CV40" s="109"/>
      <c r="CW40" s="109"/>
      <c r="CX40" s="109"/>
      <c r="CY40" s="199"/>
      <c r="CZ40" s="158"/>
      <c r="DA40" s="439"/>
      <c r="DB40" s="439"/>
      <c r="DC40" s="439"/>
      <c r="DD40" s="439"/>
      <c r="DE40" s="439"/>
      <c r="DF40" s="439"/>
      <c r="DG40" s="439"/>
      <c r="DH40" s="439"/>
      <c r="DI40" s="439"/>
      <c r="DJ40" s="439"/>
      <c r="DK40" s="439"/>
      <c r="DL40" s="439"/>
      <c r="DM40" s="439"/>
      <c r="DN40" s="439"/>
      <c r="DO40" s="439"/>
      <c r="DP40" s="439"/>
      <c r="DQ40" s="439"/>
      <c r="DR40" s="439"/>
      <c r="DS40" s="439"/>
      <c r="DT40" s="161" t="s">
        <v>51</v>
      </c>
      <c r="DU40" s="128"/>
      <c r="DV40" s="109"/>
      <c r="DW40" s="109"/>
      <c r="DX40" s="109"/>
      <c r="DY40" s="109"/>
      <c r="DZ40" s="109"/>
      <c r="EA40" s="109"/>
      <c r="EB40" s="199"/>
      <c r="EC40" s="109"/>
      <c r="ED40" s="109"/>
      <c r="EE40" s="109"/>
      <c r="EF40" s="109"/>
      <c r="EG40" s="109"/>
      <c r="EH40" s="158"/>
      <c r="EI40" s="109"/>
      <c r="EJ40" s="448"/>
      <c r="EK40" s="448"/>
      <c r="EL40" s="448"/>
      <c r="EM40" s="448"/>
      <c r="EN40" s="448"/>
      <c r="EO40" s="448"/>
      <c r="EP40" s="448"/>
      <c r="EQ40" s="448"/>
      <c r="ER40" s="448"/>
      <c r="ES40" s="448"/>
      <c r="ET40" s="448"/>
      <c r="EU40" s="448"/>
      <c r="EV40" s="448"/>
      <c r="EW40" s="448"/>
      <c r="EX40" s="448"/>
      <c r="EY40" s="448"/>
      <c r="EZ40" s="448"/>
      <c r="FA40" s="448"/>
      <c r="FB40" s="448"/>
      <c r="FC40" s="165"/>
      <c r="FD40" s="165"/>
      <c r="FE40" s="165"/>
      <c r="FF40" s="165"/>
      <c r="FG40" s="162"/>
      <c r="FI40" s="153"/>
    </row>
    <row r="41" spans="2:171" s="142" customFormat="1" ht="12" customHeight="1" x14ac:dyDescent="0.15">
      <c r="B41" s="163"/>
      <c r="C41" s="163"/>
      <c r="D41" s="509"/>
      <c r="E41" s="510"/>
      <c r="F41" s="510"/>
      <c r="G41" s="511"/>
      <c r="H41" s="445" t="s">
        <v>40</v>
      </c>
      <c r="I41" s="446"/>
      <c r="J41" s="446"/>
      <c r="K41" s="446"/>
      <c r="L41" s="446"/>
      <c r="M41" s="446"/>
      <c r="N41" s="446"/>
      <c r="O41" s="447"/>
      <c r="P41" s="504"/>
      <c r="Q41" s="505"/>
      <c r="R41" s="505"/>
      <c r="S41" s="505"/>
      <c r="T41" s="505"/>
      <c r="U41" s="505"/>
      <c r="V41" s="505"/>
      <c r="W41" s="505"/>
      <c r="X41" s="505"/>
      <c r="Y41" s="505"/>
      <c r="Z41" s="505"/>
      <c r="AA41" s="505"/>
      <c r="AB41" s="505"/>
      <c r="AC41" s="449"/>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164"/>
      <c r="CR41" s="445" t="s">
        <v>52</v>
      </c>
      <c r="CS41" s="446"/>
      <c r="CT41" s="446"/>
      <c r="CU41" s="446"/>
      <c r="CV41" s="446"/>
      <c r="CW41" s="446"/>
      <c r="CX41" s="446"/>
      <c r="CY41" s="446"/>
      <c r="CZ41" s="447"/>
      <c r="DA41" s="441"/>
      <c r="DB41" s="441"/>
      <c r="DC41" s="441"/>
      <c r="DD41" s="441"/>
      <c r="DE41" s="441"/>
      <c r="DF41" s="441"/>
      <c r="DG41" s="441"/>
      <c r="DH41" s="441"/>
      <c r="DI41" s="441"/>
      <c r="DJ41" s="441"/>
      <c r="DK41" s="441"/>
      <c r="DL41" s="441"/>
      <c r="DM41" s="441"/>
      <c r="DN41" s="441"/>
      <c r="DO41" s="441"/>
      <c r="DP41" s="441"/>
      <c r="DQ41" s="441"/>
      <c r="DR41" s="441"/>
      <c r="DS41" s="441"/>
      <c r="DT41" s="473" t="s">
        <v>101</v>
      </c>
      <c r="DU41" s="474"/>
      <c r="DV41" s="474"/>
      <c r="DW41" s="474"/>
      <c r="DX41" s="474"/>
      <c r="DY41" s="474"/>
      <c r="DZ41" s="474"/>
      <c r="EA41" s="474"/>
      <c r="EB41" s="474"/>
      <c r="EC41" s="474"/>
      <c r="ED41" s="474"/>
      <c r="EE41" s="474"/>
      <c r="EF41" s="474"/>
      <c r="EG41" s="474"/>
      <c r="EH41" s="475"/>
      <c r="EI41" s="104"/>
      <c r="EJ41" s="459"/>
      <c r="EK41" s="459"/>
      <c r="EL41" s="459"/>
      <c r="EM41" s="459"/>
      <c r="EN41" s="459"/>
      <c r="EO41" s="459"/>
      <c r="EP41" s="459"/>
      <c r="EQ41" s="459"/>
      <c r="ER41" s="459"/>
      <c r="ES41" s="459"/>
      <c r="ET41" s="459"/>
      <c r="EU41" s="459"/>
      <c r="EV41" s="459"/>
      <c r="EW41" s="459"/>
      <c r="EX41" s="459"/>
      <c r="EY41" s="459"/>
      <c r="EZ41" s="459"/>
      <c r="FA41" s="459"/>
      <c r="FB41" s="459"/>
      <c r="FC41" s="166"/>
      <c r="FD41" s="166"/>
      <c r="FE41" s="166"/>
      <c r="FF41" s="166"/>
      <c r="FG41" s="229"/>
      <c r="FI41" s="153"/>
      <c r="FJ41" s="163"/>
      <c r="FK41" s="163"/>
      <c r="FL41" s="163"/>
      <c r="FM41" s="163"/>
      <c r="FN41" s="163"/>
      <c r="FO41" s="163"/>
    </row>
    <row r="42" spans="2:171" s="142" customFormat="1" ht="12" customHeight="1" x14ac:dyDescent="0.15">
      <c r="B42" s="163"/>
      <c r="C42" s="163"/>
      <c r="D42" s="509"/>
      <c r="E42" s="510"/>
      <c r="F42" s="510"/>
      <c r="G42" s="511"/>
      <c r="H42" s="445"/>
      <c r="I42" s="446"/>
      <c r="J42" s="446"/>
      <c r="K42" s="446"/>
      <c r="L42" s="446"/>
      <c r="M42" s="446"/>
      <c r="N42" s="446"/>
      <c r="O42" s="447"/>
      <c r="P42" s="504"/>
      <c r="Q42" s="505"/>
      <c r="R42" s="505"/>
      <c r="S42" s="505"/>
      <c r="T42" s="505"/>
      <c r="U42" s="505"/>
      <c r="V42" s="505"/>
      <c r="W42" s="505"/>
      <c r="X42" s="505"/>
      <c r="Y42" s="505"/>
      <c r="Z42" s="505"/>
      <c r="AA42" s="505"/>
      <c r="AB42" s="505"/>
      <c r="AC42" s="449"/>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164"/>
      <c r="CR42" s="445"/>
      <c r="CS42" s="446"/>
      <c r="CT42" s="446"/>
      <c r="CU42" s="446"/>
      <c r="CV42" s="446"/>
      <c r="CW42" s="446"/>
      <c r="CX42" s="446"/>
      <c r="CY42" s="446"/>
      <c r="CZ42" s="447"/>
      <c r="DA42" s="441"/>
      <c r="DB42" s="441"/>
      <c r="DC42" s="441"/>
      <c r="DD42" s="441"/>
      <c r="DE42" s="441"/>
      <c r="DF42" s="441"/>
      <c r="DG42" s="441"/>
      <c r="DH42" s="441"/>
      <c r="DI42" s="441"/>
      <c r="DJ42" s="441"/>
      <c r="DK42" s="441"/>
      <c r="DL42" s="441"/>
      <c r="DM42" s="441"/>
      <c r="DN42" s="441"/>
      <c r="DO42" s="441"/>
      <c r="DP42" s="441"/>
      <c r="DQ42" s="441"/>
      <c r="DR42" s="441"/>
      <c r="DS42" s="441"/>
      <c r="DT42" s="473"/>
      <c r="DU42" s="474"/>
      <c r="DV42" s="474"/>
      <c r="DW42" s="474"/>
      <c r="DX42" s="474"/>
      <c r="DY42" s="474"/>
      <c r="DZ42" s="474"/>
      <c r="EA42" s="474"/>
      <c r="EB42" s="474"/>
      <c r="EC42" s="474"/>
      <c r="ED42" s="474"/>
      <c r="EE42" s="474"/>
      <c r="EF42" s="474"/>
      <c r="EG42" s="474"/>
      <c r="EH42" s="475"/>
      <c r="EI42" s="104"/>
      <c r="EJ42" s="459"/>
      <c r="EK42" s="459"/>
      <c r="EL42" s="459"/>
      <c r="EM42" s="459"/>
      <c r="EN42" s="459"/>
      <c r="EO42" s="459"/>
      <c r="EP42" s="459"/>
      <c r="EQ42" s="459"/>
      <c r="ER42" s="459"/>
      <c r="ES42" s="459"/>
      <c r="ET42" s="459"/>
      <c r="EU42" s="459"/>
      <c r="EV42" s="459"/>
      <c r="EW42" s="459"/>
      <c r="EX42" s="459"/>
      <c r="EY42" s="459"/>
      <c r="EZ42" s="459"/>
      <c r="FA42" s="459"/>
      <c r="FB42" s="459"/>
      <c r="FC42" s="479" t="s">
        <v>53</v>
      </c>
      <c r="FD42" s="479"/>
      <c r="FE42" s="479"/>
      <c r="FF42" s="479"/>
      <c r="FG42" s="229"/>
      <c r="FI42" s="153"/>
      <c r="FJ42" s="163"/>
      <c r="FK42" s="163"/>
      <c r="FL42" s="163"/>
      <c r="FM42" s="163"/>
      <c r="FN42" s="163"/>
      <c r="FO42" s="163"/>
    </row>
    <row r="43" spans="2:171" s="142" customFormat="1" ht="12" customHeight="1" x14ac:dyDescent="0.15">
      <c r="B43" s="163"/>
      <c r="C43" s="163"/>
      <c r="D43" s="509"/>
      <c r="E43" s="510"/>
      <c r="F43" s="510"/>
      <c r="G43" s="511"/>
      <c r="H43" s="239"/>
      <c r="I43" s="239"/>
      <c r="J43" s="239"/>
      <c r="K43" s="239"/>
      <c r="L43" s="239"/>
      <c r="M43" s="239"/>
      <c r="N43" s="239"/>
      <c r="O43" s="240"/>
      <c r="P43" s="506"/>
      <c r="Q43" s="507"/>
      <c r="R43" s="507"/>
      <c r="S43" s="507"/>
      <c r="T43" s="507"/>
      <c r="U43" s="507"/>
      <c r="V43" s="507"/>
      <c r="W43" s="507"/>
      <c r="X43" s="507"/>
      <c r="Y43" s="507"/>
      <c r="Z43" s="507"/>
      <c r="AA43" s="507"/>
      <c r="AB43" s="507"/>
      <c r="AC43" s="451"/>
      <c r="AD43" s="452"/>
      <c r="AE43" s="452"/>
      <c r="AF43" s="452"/>
      <c r="AG43" s="452"/>
      <c r="AH43" s="452"/>
      <c r="AI43" s="452"/>
      <c r="AJ43" s="452"/>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164"/>
      <c r="CR43" s="461"/>
      <c r="CS43" s="462"/>
      <c r="CT43" s="462"/>
      <c r="CU43" s="462"/>
      <c r="CV43" s="462"/>
      <c r="CW43" s="462"/>
      <c r="CX43" s="462"/>
      <c r="CY43" s="462"/>
      <c r="CZ43" s="463"/>
      <c r="DA43" s="443"/>
      <c r="DB43" s="443"/>
      <c r="DC43" s="443"/>
      <c r="DD43" s="443"/>
      <c r="DE43" s="443"/>
      <c r="DF43" s="443"/>
      <c r="DG43" s="443"/>
      <c r="DH43" s="443"/>
      <c r="DI43" s="443"/>
      <c r="DJ43" s="443"/>
      <c r="DK43" s="443"/>
      <c r="DL43" s="443"/>
      <c r="DM43" s="443"/>
      <c r="DN43" s="443"/>
      <c r="DO43" s="443"/>
      <c r="DP43" s="443"/>
      <c r="DQ43" s="443"/>
      <c r="DR43" s="443"/>
      <c r="DS43" s="443"/>
      <c r="DT43" s="476"/>
      <c r="DU43" s="477"/>
      <c r="DV43" s="477"/>
      <c r="DW43" s="477"/>
      <c r="DX43" s="477"/>
      <c r="DY43" s="477"/>
      <c r="DZ43" s="477"/>
      <c r="EA43" s="477"/>
      <c r="EB43" s="477"/>
      <c r="EC43" s="477"/>
      <c r="ED43" s="477"/>
      <c r="EE43" s="477"/>
      <c r="EF43" s="477"/>
      <c r="EG43" s="477"/>
      <c r="EH43" s="478"/>
      <c r="EI43" s="232"/>
      <c r="EJ43" s="460"/>
      <c r="EK43" s="460"/>
      <c r="EL43" s="460"/>
      <c r="EM43" s="460"/>
      <c r="EN43" s="460"/>
      <c r="EO43" s="460"/>
      <c r="EP43" s="460"/>
      <c r="EQ43" s="460"/>
      <c r="ER43" s="460"/>
      <c r="ES43" s="460"/>
      <c r="ET43" s="460"/>
      <c r="EU43" s="460"/>
      <c r="EV43" s="460"/>
      <c r="EW43" s="460"/>
      <c r="EX43" s="460"/>
      <c r="EY43" s="460"/>
      <c r="EZ43" s="460"/>
      <c r="FA43" s="460"/>
      <c r="FB43" s="460"/>
      <c r="FC43" s="480"/>
      <c r="FD43" s="480"/>
      <c r="FE43" s="480"/>
      <c r="FF43" s="480"/>
      <c r="FG43" s="233"/>
      <c r="FI43" s="153"/>
      <c r="FJ43" s="163"/>
      <c r="FK43" s="163"/>
      <c r="FL43" s="163"/>
      <c r="FM43" s="163"/>
      <c r="FN43" s="163"/>
      <c r="FO43" s="163"/>
    </row>
    <row r="44" spans="2:171" s="142" customFormat="1" ht="12" customHeight="1" x14ac:dyDescent="0.15">
      <c r="D44" s="509"/>
      <c r="E44" s="510"/>
      <c r="F44" s="510"/>
      <c r="G44" s="511"/>
      <c r="H44" s="152" t="s">
        <v>115</v>
      </c>
      <c r="I44" s="109"/>
      <c r="J44" s="109"/>
      <c r="K44" s="109"/>
      <c r="L44" s="109"/>
      <c r="M44" s="109"/>
      <c r="N44" s="109"/>
      <c r="O44" s="199"/>
      <c r="P44" s="126" t="s">
        <v>104</v>
      </c>
      <c r="Q44" s="126"/>
      <c r="R44" s="126"/>
      <c r="S44" s="237"/>
      <c r="T44" s="237"/>
      <c r="U44" s="237"/>
      <c r="V44" s="237"/>
      <c r="W44" s="237"/>
      <c r="X44" s="237"/>
      <c r="Y44" s="237"/>
      <c r="Z44" s="237"/>
      <c r="AA44" s="237"/>
      <c r="AB44" s="237"/>
      <c r="AC44" s="237"/>
      <c r="AD44" s="237"/>
      <c r="AE44" s="237"/>
      <c r="AF44" s="237"/>
      <c r="AG44" s="237"/>
      <c r="AH44" s="237"/>
      <c r="AI44" s="237"/>
      <c r="AJ44" s="109"/>
      <c r="AK44" s="128"/>
      <c r="AL44" s="109"/>
      <c r="AM44" s="109"/>
      <c r="AN44" s="109"/>
      <c r="AO44" s="109"/>
      <c r="AP44" s="109"/>
      <c r="AQ44" s="109"/>
      <c r="AR44" s="199"/>
      <c r="AS44" s="109"/>
      <c r="AT44" s="109"/>
      <c r="AU44" s="109"/>
      <c r="AV44" s="109"/>
      <c r="AW44" s="109"/>
      <c r="AX44" s="109"/>
      <c r="AY44" s="109"/>
      <c r="AZ44" s="109"/>
      <c r="BA44" s="165"/>
      <c r="BB44" s="165"/>
      <c r="BC44" s="165"/>
      <c r="BD44" s="165"/>
      <c r="BE44" s="165"/>
      <c r="BF44" s="165"/>
      <c r="BG44" s="165"/>
      <c r="BH44" s="165"/>
      <c r="BI44" s="165"/>
      <c r="BJ44" s="165"/>
      <c r="BK44" s="165"/>
      <c r="BL44" s="165"/>
      <c r="BM44" s="165"/>
      <c r="BN44" s="165"/>
      <c r="BO44" s="165"/>
      <c r="BP44" s="165"/>
      <c r="BQ44" s="165"/>
      <c r="BR44" s="165"/>
      <c r="BS44" s="165"/>
      <c r="BT44" s="245" t="s">
        <v>107</v>
      </c>
      <c r="BU44" s="165"/>
      <c r="BV44" s="165"/>
      <c r="BW44" s="199"/>
      <c r="BX44" s="165"/>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27"/>
      <c r="CV44" s="127"/>
      <c r="CW44" s="126"/>
      <c r="CX44" s="126"/>
      <c r="CY44" s="126"/>
      <c r="CZ44" s="126"/>
      <c r="DA44" s="126"/>
      <c r="DB44" s="127"/>
      <c r="DC44" s="127"/>
      <c r="DD44" s="127"/>
      <c r="DE44" s="128"/>
      <c r="DF44" s="109"/>
      <c r="DG44" s="109"/>
      <c r="DH44" s="109"/>
      <c r="DI44" s="109"/>
      <c r="DJ44" s="109"/>
      <c r="DK44" s="109"/>
      <c r="DL44" s="199"/>
      <c r="DM44" s="109"/>
      <c r="DN44" s="109"/>
      <c r="DO44" s="109"/>
      <c r="DP44" s="109"/>
      <c r="DQ44" s="129"/>
      <c r="DR44" s="129"/>
      <c r="DS44" s="129"/>
      <c r="DT44" s="129"/>
      <c r="DU44" s="129"/>
      <c r="DV44" s="129"/>
      <c r="DW44" s="129"/>
      <c r="DX44" s="129"/>
      <c r="DY44" s="129"/>
      <c r="DZ44" s="129"/>
      <c r="EA44" s="129"/>
      <c r="EB44" s="129"/>
      <c r="EC44" s="129"/>
      <c r="ED44" s="129"/>
      <c r="EE44" s="129"/>
      <c r="EF44" s="129"/>
      <c r="EG44" s="129"/>
      <c r="EH44" s="129"/>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38"/>
      <c r="FI44" s="153"/>
    </row>
    <row r="45" spans="2:171" s="142" customFormat="1" ht="12" customHeight="1" x14ac:dyDescent="0.15">
      <c r="D45" s="509"/>
      <c r="E45" s="510"/>
      <c r="F45" s="510"/>
      <c r="G45" s="511"/>
      <c r="H45" s="292"/>
      <c r="I45" s="104"/>
      <c r="J45" s="104"/>
      <c r="K45" s="104"/>
      <c r="L45" s="104"/>
      <c r="M45" s="104"/>
      <c r="N45" s="104"/>
      <c r="O45" s="259"/>
      <c r="P45" s="104"/>
      <c r="Q45" s="228"/>
      <c r="R45" s="228"/>
      <c r="S45" s="228"/>
      <c r="T45" s="228"/>
      <c r="U45" s="228"/>
      <c r="V45" s="228"/>
      <c r="W45" s="228"/>
      <c r="X45" s="228"/>
      <c r="Y45" s="228"/>
      <c r="Z45" s="228"/>
      <c r="AA45" s="228"/>
      <c r="AB45" s="228"/>
      <c r="AC45" s="228"/>
      <c r="AD45" s="228"/>
      <c r="AE45" s="228"/>
      <c r="AF45" s="228"/>
      <c r="AG45" s="228"/>
      <c r="AH45" s="228"/>
      <c r="AI45" s="228"/>
      <c r="AJ45" s="104"/>
      <c r="AK45" s="143"/>
      <c r="AL45" s="104"/>
      <c r="AM45" s="104"/>
      <c r="AN45" s="104"/>
      <c r="AO45" s="104"/>
      <c r="AP45" s="104"/>
      <c r="AQ45" s="104"/>
      <c r="AR45" s="259"/>
      <c r="AS45" s="104"/>
      <c r="AT45" s="104"/>
      <c r="AU45" s="104"/>
      <c r="AV45" s="104"/>
      <c r="AW45" s="104"/>
      <c r="AX45" s="104"/>
      <c r="AY45" s="104"/>
      <c r="AZ45" s="104"/>
      <c r="BA45" s="166"/>
      <c r="BB45" s="166"/>
      <c r="BC45" s="166"/>
      <c r="BD45" s="166"/>
      <c r="BE45" s="166"/>
      <c r="BF45" s="166"/>
      <c r="BG45" s="166"/>
      <c r="BH45" s="166"/>
      <c r="BI45" s="166"/>
      <c r="BJ45" s="166"/>
      <c r="BK45" s="166"/>
      <c r="BL45" s="166"/>
      <c r="BM45" s="166"/>
      <c r="BN45" s="166"/>
      <c r="BO45" s="166"/>
      <c r="BP45" s="166"/>
      <c r="BQ45" s="166"/>
      <c r="BR45" s="166"/>
      <c r="BS45" s="166"/>
      <c r="BT45" s="293"/>
      <c r="BU45" s="166"/>
      <c r="BV45" s="166"/>
      <c r="BW45" s="259"/>
      <c r="BX45" s="166"/>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5"/>
      <c r="CV45" s="105"/>
      <c r="CW45" s="103"/>
      <c r="CX45" s="103"/>
      <c r="CY45" s="103"/>
      <c r="CZ45" s="103"/>
      <c r="DA45" s="103"/>
      <c r="DB45" s="105"/>
      <c r="DC45" s="105"/>
      <c r="DD45" s="105"/>
      <c r="DE45" s="143"/>
      <c r="DF45" s="104"/>
      <c r="DG45" s="104"/>
      <c r="DH45" s="104"/>
      <c r="DI45" s="104"/>
      <c r="DJ45" s="104"/>
      <c r="DK45" s="104"/>
      <c r="DL45" s="259"/>
      <c r="DM45" s="104"/>
      <c r="DN45" s="104"/>
      <c r="DO45" s="104"/>
      <c r="DP45" s="104"/>
      <c r="DQ45" s="294"/>
      <c r="DR45" s="294"/>
      <c r="DS45" s="294"/>
      <c r="DT45" s="294"/>
      <c r="DU45" s="294"/>
      <c r="DV45" s="294"/>
      <c r="DW45" s="294"/>
      <c r="DX45" s="294"/>
      <c r="DY45" s="294"/>
      <c r="DZ45" s="294"/>
      <c r="EA45" s="294"/>
      <c r="EB45" s="294"/>
      <c r="EC45" s="294"/>
      <c r="ED45" s="294"/>
      <c r="EE45" s="294"/>
      <c r="EF45" s="294"/>
      <c r="EG45" s="294"/>
      <c r="EH45" s="294"/>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295"/>
      <c r="FI45" s="153"/>
    </row>
    <row r="46" spans="2:171" s="142" customFormat="1" ht="12" customHeight="1" x14ac:dyDescent="0.15">
      <c r="D46" s="509"/>
      <c r="E46" s="510"/>
      <c r="F46" s="510"/>
      <c r="G46" s="511"/>
      <c r="H46" s="230"/>
      <c r="I46" s="231"/>
      <c r="J46" s="231"/>
      <c r="K46" s="231"/>
      <c r="L46" s="231"/>
      <c r="M46" s="231"/>
      <c r="N46" s="231"/>
      <c r="O46" s="231"/>
      <c r="P46" s="104"/>
      <c r="Q46" s="228"/>
      <c r="R46" s="228"/>
      <c r="S46" s="228"/>
      <c r="T46" s="228"/>
      <c r="U46" s="228"/>
      <c r="V46" s="228"/>
      <c r="W46" s="228"/>
      <c r="X46" s="228"/>
      <c r="Y46" s="228"/>
      <c r="Z46" s="228"/>
      <c r="AA46" s="228"/>
      <c r="AB46" s="228"/>
      <c r="AC46" s="228"/>
      <c r="AD46" s="228"/>
      <c r="AE46" s="228"/>
      <c r="AF46" s="228"/>
      <c r="AG46" s="228"/>
      <c r="AH46" s="228"/>
      <c r="AI46" s="228"/>
      <c r="AJ46" s="104"/>
      <c r="AK46" s="231"/>
      <c r="AL46" s="231"/>
      <c r="AM46" s="231"/>
      <c r="AN46" s="231"/>
      <c r="AO46" s="231"/>
      <c r="AP46" s="231"/>
      <c r="AQ46" s="231"/>
      <c r="AR46" s="231"/>
      <c r="AS46" s="231"/>
      <c r="AT46" s="231"/>
      <c r="AU46" s="231"/>
      <c r="AV46" s="231"/>
      <c r="AW46" s="231"/>
      <c r="AX46" s="231"/>
      <c r="AY46" s="104"/>
      <c r="AZ46" s="104"/>
      <c r="BA46" s="166"/>
      <c r="BB46" s="166"/>
      <c r="BC46" s="166"/>
      <c r="BD46" s="166"/>
      <c r="BE46" s="166"/>
      <c r="BF46" s="166"/>
      <c r="BG46" s="166"/>
      <c r="BH46" s="166"/>
      <c r="BI46" s="166"/>
      <c r="BJ46" s="166"/>
      <c r="BK46" s="166"/>
      <c r="BL46" s="166"/>
      <c r="BM46" s="166"/>
      <c r="BN46" s="166"/>
      <c r="BO46" s="166"/>
      <c r="BP46" s="166"/>
      <c r="BQ46" s="166"/>
      <c r="BR46" s="166"/>
      <c r="BS46" s="166"/>
      <c r="BT46" s="244"/>
      <c r="BU46" s="166"/>
      <c r="BV46" s="166"/>
      <c r="BW46" s="124"/>
      <c r="BX46" s="166"/>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5"/>
      <c r="CV46" s="105"/>
      <c r="CW46" s="103"/>
      <c r="CX46" s="103"/>
      <c r="CY46" s="103"/>
      <c r="CZ46" s="103"/>
      <c r="DA46" s="103"/>
      <c r="DB46" s="105"/>
      <c r="DC46" s="105"/>
      <c r="DD46" s="105"/>
      <c r="DE46" s="107"/>
      <c r="DF46" s="124"/>
      <c r="DG46" s="124"/>
      <c r="DH46" s="124"/>
      <c r="DI46" s="124"/>
      <c r="DJ46" s="124"/>
      <c r="DK46" s="124"/>
      <c r="DL46" s="124"/>
      <c r="DM46" s="124"/>
      <c r="DN46" s="124"/>
      <c r="DO46" s="124"/>
      <c r="DP46" s="123"/>
      <c r="DQ46" s="107"/>
      <c r="DR46" s="107"/>
      <c r="DS46" s="107"/>
      <c r="DT46" s="107"/>
      <c r="DU46" s="107"/>
      <c r="DV46" s="107"/>
      <c r="DW46" s="107"/>
      <c r="DX46" s="107"/>
      <c r="DY46" s="107"/>
      <c r="DZ46" s="107"/>
      <c r="EA46" s="107"/>
      <c r="EB46" s="107"/>
      <c r="EC46" s="107"/>
      <c r="ED46" s="107"/>
      <c r="EE46" s="107"/>
      <c r="EF46" s="107"/>
      <c r="EG46" s="107"/>
      <c r="EH46" s="107"/>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5"/>
      <c r="FI46" s="153"/>
    </row>
    <row r="47" spans="2:171" s="142" customFormat="1" ht="12" customHeight="1" x14ac:dyDescent="0.15">
      <c r="D47" s="299"/>
      <c r="E47" s="300"/>
      <c r="F47" s="300"/>
      <c r="G47" s="301"/>
      <c r="H47" s="238"/>
      <c r="I47" s="234"/>
      <c r="J47" s="234"/>
      <c r="K47" s="234"/>
      <c r="L47" s="234"/>
      <c r="M47" s="234"/>
      <c r="N47" s="234"/>
      <c r="O47" s="234"/>
      <c r="P47" s="121"/>
      <c r="Q47" s="236"/>
      <c r="R47" s="236"/>
      <c r="S47" s="236"/>
      <c r="T47" s="236"/>
      <c r="U47" s="236"/>
      <c r="V47" s="236"/>
      <c r="W47" s="236"/>
      <c r="X47" s="236"/>
      <c r="Y47" s="236"/>
      <c r="Z47" s="236"/>
      <c r="AA47" s="236"/>
      <c r="AB47" s="236"/>
      <c r="AC47" s="236"/>
      <c r="AD47" s="236"/>
      <c r="AE47" s="236"/>
      <c r="AF47" s="236"/>
      <c r="AG47" s="236"/>
      <c r="AH47" s="236"/>
      <c r="AI47" s="236"/>
      <c r="AJ47" s="121"/>
      <c r="AK47" s="234"/>
      <c r="AL47" s="234"/>
      <c r="AM47" s="234"/>
      <c r="AN47" s="234"/>
      <c r="AO47" s="234"/>
      <c r="AP47" s="234"/>
      <c r="AQ47" s="234"/>
      <c r="AR47" s="234"/>
      <c r="AS47" s="234"/>
      <c r="AT47" s="234"/>
      <c r="AU47" s="234"/>
      <c r="AV47" s="234"/>
      <c r="AW47" s="234"/>
      <c r="AX47" s="234"/>
      <c r="AY47" s="121"/>
      <c r="AZ47" s="121"/>
      <c r="BA47" s="167"/>
      <c r="BB47" s="167"/>
      <c r="BC47" s="167"/>
      <c r="BD47" s="167"/>
      <c r="BE47" s="167"/>
      <c r="BF47" s="167"/>
      <c r="BG47" s="167"/>
      <c r="BH47" s="167"/>
      <c r="BI47" s="167"/>
      <c r="BJ47" s="167"/>
      <c r="BK47" s="167"/>
      <c r="BL47" s="167"/>
      <c r="BM47" s="167"/>
      <c r="BN47" s="167"/>
      <c r="BO47" s="167"/>
      <c r="BP47" s="167"/>
      <c r="BQ47" s="167"/>
      <c r="BR47" s="167"/>
      <c r="BS47" s="118"/>
      <c r="BT47" s="117"/>
      <c r="BU47" s="132" t="s">
        <v>108</v>
      </c>
      <c r="BV47" s="118"/>
      <c r="BW47" s="130"/>
      <c r="BX47" s="167"/>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33"/>
      <c r="CV47" s="133"/>
      <c r="CW47" s="132"/>
      <c r="CX47" s="132"/>
      <c r="CY47" s="132"/>
      <c r="CZ47" s="132"/>
      <c r="DA47" s="132"/>
      <c r="DB47" s="133"/>
      <c r="DC47" s="133"/>
      <c r="DD47" s="133"/>
      <c r="DE47" s="118"/>
      <c r="DF47" s="130"/>
      <c r="DG47" s="130"/>
      <c r="DH47" s="130"/>
      <c r="DI47" s="130"/>
      <c r="DJ47" s="130"/>
      <c r="DK47" s="130"/>
      <c r="DL47" s="130"/>
      <c r="DM47" s="130"/>
      <c r="DN47" s="130"/>
      <c r="DO47" s="130"/>
      <c r="DP47" s="131"/>
      <c r="DQ47" s="131"/>
      <c r="DR47" s="131"/>
      <c r="DS47" s="131"/>
      <c r="DT47" s="131"/>
      <c r="DU47" s="131"/>
      <c r="DV47" s="131"/>
      <c r="DW47" s="131"/>
      <c r="DX47" s="131"/>
      <c r="DY47" s="131"/>
      <c r="DZ47" s="131"/>
      <c r="EA47" s="131"/>
      <c r="EB47" s="131"/>
      <c r="EC47" s="131"/>
      <c r="ED47" s="131"/>
      <c r="EE47" s="131"/>
      <c r="EF47" s="131"/>
      <c r="EG47" s="131"/>
      <c r="EH47" s="131"/>
      <c r="EI47" s="136"/>
      <c r="EJ47" s="136"/>
      <c r="EK47" s="136"/>
      <c r="EL47" s="136"/>
      <c r="EM47" s="136"/>
      <c r="EN47" s="136"/>
      <c r="EO47" s="136"/>
      <c r="EP47" s="136"/>
      <c r="EQ47" s="136"/>
      <c r="ER47" s="136"/>
      <c r="ES47" s="136"/>
      <c r="ET47" s="136"/>
      <c r="EU47" s="136"/>
      <c r="EV47" s="136"/>
      <c r="EW47" s="136"/>
      <c r="EX47" s="136"/>
      <c r="EY47" s="136"/>
      <c r="EZ47" s="136"/>
      <c r="FA47" s="136"/>
      <c r="FB47" s="136"/>
      <c r="FC47" s="136"/>
      <c r="FD47" s="136"/>
      <c r="FE47" s="136"/>
      <c r="FF47" s="136"/>
      <c r="FG47" s="137"/>
      <c r="FI47" s="153"/>
    </row>
    <row r="48" spans="2:171" ht="11.25" customHeight="1" x14ac:dyDescent="0.15">
      <c r="BG48" s="303"/>
      <c r="BH48" s="303"/>
      <c r="BI48" s="303"/>
      <c r="BJ48" s="303"/>
      <c r="BK48" s="303"/>
      <c r="BL48" s="303"/>
      <c r="BM48" s="303"/>
      <c r="BN48" s="303"/>
      <c r="BO48" s="303"/>
      <c r="BP48" s="303"/>
      <c r="BQ48" s="303"/>
      <c r="BR48" s="303"/>
      <c r="BS48" s="303"/>
      <c r="BT48" s="303"/>
      <c r="BU48" s="303"/>
      <c r="BV48" s="303"/>
      <c r="BW48" s="303"/>
      <c r="BX48" s="303"/>
      <c r="BY48" s="303"/>
      <c r="BZ48" s="303"/>
      <c r="CA48" s="303"/>
      <c r="CB48" s="303"/>
      <c r="CC48" s="303"/>
      <c r="CD48" s="303"/>
      <c r="CE48" s="303"/>
      <c r="CF48" s="303"/>
      <c r="CG48" s="303"/>
      <c r="CH48" s="303"/>
      <c r="CI48" s="303"/>
      <c r="CJ48" s="303"/>
      <c r="CK48" s="303"/>
      <c r="CL48" s="303"/>
      <c r="CM48" s="303"/>
      <c r="CN48" s="303"/>
      <c r="CO48" s="303"/>
      <c r="CP48" s="303"/>
      <c r="CQ48" s="303"/>
      <c r="CR48" s="303"/>
      <c r="CS48" s="303"/>
      <c r="CT48" s="303"/>
      <c r="CU48" s="303"/>
      <c r="CV48" s="303"/>
      <c r="CW48" s="303"/>
      <c r="CX48" s="303"/>
      <c r="CY48" s="303"/>
      <c r="CZ48" s="303"/>
      <c r="DA48" s="303"/>
      <c r="DB48" s="303"/>
      <c r="DC48" s="303"/>
      <c r="DD48" s="303"/>
      <c r="EY48" s="168"/>
    </row>
    <row r="49" spans="2:171" s="142" customFormat="1" ht="10.5" customHeight="1" x14ac:dyDescent="0.15">
      <c r="D49" s="296"/>
      <c r="E49" s="297"/>
      <c r="F49" s="297"/>
      <c r="G49" s="298"/>
      <c r="H49" s="177"/>
      <c r="I49" s="169"/>
      <c r="J49" s="169"/>
      <c r="K49" s="519" t="s">
        <v>106</v>
      </c>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19"/>
      <c r="CT49" s="519"/>
      <c r="CU49" s="519"/>
      <c r="CV49" s="519"/>
      <c r="CW49" s="519"/>
      <c r="CX49" s="519"/>
      <c r="CY49" s="519"/>
      <c r="CZ49" s="519"/>
      <c r="DA49" s="519"/>
      <c r="DB49" s="519"/>
      <c r="DC49" s="519"/>
      <c r="DD49" s="519"/>
      <c r="DE49" s="519"/>
      <c r="DF49" s="519"/>
      <c r="DG49" s="519"/>
      <c r="DH49" s="519"/>
      <c r="DI49" s="519"/>
      <c r="DJ49" s="519"/>
      <c r="DK49" s="519"/>
      <c r="DL49" s="519"/>
      <c r="DM49" s="519"/>
      <c r="DN49" s="519"/>
      <c r="DO49" s="519"/>
      <c r="DP49" s="519"/>
      <c r="DQ49" s="519"/>
      <c r="DR49" s="519"/>
      <c r="DS49" s="519"/>
      <c r="DT49" s="519"/>
      <c r="DU49" s="519"/>
      <c r="DV49" s="519"/>
      <c r="DW49" s="519"/>
      <c r="DX49" s="519"/>
      <c r="DY49" s="519"/>
      <c r="DZ49" s="519"/>
      <c r="EA49" s="519"/>
      <c r="EB49" s="519"/>
      <c r="EC49" s="519"/>
      <c r="ED49" s="519"/>
      <c r="EE49" s="519"/>
      <c r="EF49" s="519"/>
      <c r="EG49" s="519"/>
      <c r="EH49" s="519"/>
      <c r="EI49" s="519"/>
      <c r="EJ49" s="519"/>
      <c r="EK49" s="519"/>
      <c r="EL49" s="519"/>
      <c r="EM49" s="519"/>
      <c r="EN49" s="519"/>
      <c r="EO49" s="519"/>
      <c r="EP49" s="519"/>
      <c r="EQ49" s="519"/>
      <c r="ER49" s="519"/>
      <c r="ES49" s="519"/>
      <c r="ET49" s="519"/>
      <c r="EU49" s="519"/>
      <c r="EV49" s="519"/>
      <c r="EW49" s="519"/>
      <c r="EX49" s="519"/>
      <c r="EY49" s="519"/>
      <c r="EZ49" s="519"/>
      <c r="FA49" s="519"/>
      <c r="FB49" s="519"/>
      <c r="FC49" s="519"/>
      <c r="FD49" s="169"/>
      <c r="FE49" s="169"/>
      <c r="FF49" s="169"/>
      <c r="FG49" s="175"/>
    </row>
    <row r="50" spans="2:171" s="142" customFormat="1" ht="10.5" customHeight="1" x14ac:dyDescent="0.15">
      <c r="D50" s="509" t="s">
        <v>66</v>
      </c>
      <c r="E50" s="510"/>
      <c r="F50" s="510"/>
      <c r="G50" s="511"/>
      <c r="H50" s="153"/>
      <c r="I50" s="105"/>
      <c r="J50" s="105"/>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516"/>
      <c r="CA50" s="516"/>
      <c r="CB50" s="516"/>
      <c r="CC50" s="516"/>
      <c r="CD50" s="516"/>
      <c r="CE50" s="516"/>
      <c r="CF50" s="516"/>
      <c r="CG50" s="516"/>
      <c r="CH50" s="516"/>
      <c r="CI50" s="516"/>
      <c r="CJ50" s="516"/>
      <c r="CK50" s="516"/>
      <c r="CL50" s="516"/>
      <c r="CM50" s="516"/>
      <c r="CN50" s="516"/>
      <c r="CO50" s="516"/>
      <c r="CP50" s="516"/>
      <c r="CQ50" s="516"/>
      <c r="CR50" s="516"/>
      <c r="CS50" s="516"/>
      <c r="CT50" s="516"/>
      <c r="CU50" s="516"/>
      <c r="CV50" s="516"/>
      <c r="CW50" s="516"/>
      <c r="CX50" s="516"/>
      <c r="CY50" s="516"/>
      <c r="CZ50" s="516"/>
      <c r="DA50" s="516"/>
      <c r="DB50" s="516"/>
      <c r="DC50" s="516"/>
      <c r="DD50" s="516"/>
      <c r="DE50" s="516"/>
      <c r="DF50" s="516"/>
      <c r="DG50" s="516"/>
      <c r="DH50" s="516"/>
      <c r="DI50" s="516"/>
      <c r="DJ50" s="516"/>
      <c r="DK50" s="516"/>
      <c r="DL50" s="516"/>
      <c r="DM50" s="516"/>
      <c r="DN50" s="516"/>
      <c r="DO50" s="516"/>
      <c r="DP50" s="516"/>
      <c r="DQ50" s="516"/>
      <c r="DR50" s="516"/>
      <c r="DS50" s="516"/>
      <c r="DT50" s="516"/>
      <c r="DU50" s="516"/>
      <c r="DV50" s="516"/>
      <c r="DW50" s="516"/>
      <c r="DX50" s="516"/>
      <c r="DY50" s="516"/>
      <c r="DZ50" s="516"/>
      <c r="EA50" s="516"/>
      <c r="EB50" s="516"/>
      <c r="EC50" s="516"/>
      <c r="ED50" s="516"/>
      <c r="EE50" s="516"/>
      <c r="EF50" s="516"/>
      <c r="EG50" s="516"/>
      <c r="EH50" s="516"/>
      <c r="EI50" s="516"/>
      <c r="EJ50" s="516"/>
      <c r="EK50" s="516"/>
      <c r="EL50" s="516"/>
      <c r="EM50" s="516"/>
      <c r="EN50" s="516"/>
      <c r="EO50" s="516"/>
      <c r="EP50" s="516"/>
      <c r="EQ50" s="516"/>
      <c r="ER50" s="516"/>
      <c r="ES50" s="516"/>
      <c r="ET50" s="516"/>
      <c r="EU50" s="516"/>
      <c r="EV50" s="516"/>
      <c r="EW50" s="516"/>
      <c r="EX50" s="516"/>
      <c r="EY50" s="516"/>
      <c r="EZ50" s="516"/>
      <c r="FA50" s="516"/>
      <c r="FB50" s="516"/>
      <c r="FC50" s="516"/>
      <c r="FD50" s="105"/>
      <c r="FE50" s="105"/>
      <c r="FF50" s="105"/>
      <c r="FG50" s="176"/>
    </row>
    <row r="51" spans="2:171" s="142" customFormat="1" ht="10.5" customHeight="1" x14ac:dyDescent="0.15">
      <c r="D51" s="509"/>
      <c r="E51" s="510"/>
      <c r="F51" s="510"/>
      <c r="G51" s="511"/>
      <c r="H51" s="153"/>
      <c r="I51" s="105"/>
      <c r="J51" s="105"/>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516"/>
      <c r="CA51" s="516"/>
      <c r="CB51" s="516"/>
      <c r="CC51" s="516"/>
      <c r="CD51" s="516"/>
      <c r="CE51" s="516"/>
      <c r="CF51" s="516"/>
      <c r="CG51" s="516"/>
      <c r="CH51" s="516"/>
      <c r="CI51" s="516"/>
      <c r="CJ51" s="516"/>
      <c r="CK51" s="516"/>
      <c r="CL51" s="516"/>
      <c r="CM51" s="516"/>
      <c r="CN51" s="516"/>
      <c r="CO51" s="516"/>
      <c r="CP51" s="516"/>
      <c r="CQ51" s="516"/>
      <c r="CR51" s="516"/>
      <c r="CS51" s="516"/>
      <c r="CT51" s="516"/>
      <c r="CU51" s="516"/>
      <c r="CV51" s="516"/>
      <c r="CW51" s="516"/>
      <c r="CX51" s="516"/>
      <c r="CY51" s="516"/>
      <c r="CZ51" s="516"/>
      <c r="DA51" s="516"/>
      <c r="DB51" s="516"/>
      <c r="DC51" s="516"/>
      <c r="DD51" s="516"/>
      <c r="DE51" s="516"/>
      <c r="DF51" s="516"/>
      <c r="DG51" s="516"/>
      <c r="DH51" s="516"/>
      <c r="DI51" s="516"/>
      <c r="DJ51" s="516"/>
      <c r="DK51" s="516"/>
      <c r="DL51" s="516"/>
      <c r="DM51" s="516"/>
      <c r="DN51" s="516"/>
      <c r="DO51" s="516"/>
      <c r="DP51" s="516"/>
      <c r="DQ51" s="516"/>
      <c r="DR51" s="516"/>
      <c r="DS51" s="516"/>
      <c r="DT51" s="516"/>
      <c r="DU51" s="516"/>
      <c r="DV51" s="516"/>
      <c r="DW51" s="516"/>
      <c r="DX51" s="516"/>
      <c r="DY51" s="516"/>
      <c r="DZ51" s="516"/>
      <c r="EA51" s="516"/>
      <c r="EB51" s="516"/>
      <c r="EC51" s="516"/>
      <c r="ED51" s="516"/>
      <c r="EE51" s="516"/>
      <c r="EF51" s="516"/>
      <c r="EG51" s="516"/>
      <c r="EH51" s="516"/>
      <c r="EI51" s="516"/>
      <c r="EJ51" s="516"/>
      <c r="EK51" s="516"/>
      <c r="EL51" s="516"/>
      <c r="EM51" s="516"/>
      <c r="EN51" s="516"/>
      <c r="EO51" s="516"/>
      <c r="EP51" s="516"/>
      <c r="EQ51" s="516"/>
      <c r="ER51" s="516"/>
      <c r="ES51" s="516"/>
      <c r="ET51" s="516"/>
      <c r="EU51" s="516"/>
      <c r="EV51" s="516"/>
      <c r="EW51" s="516"/>
      <c r="EX51" s="516"/>
      <c r="EY51" s="516"/>
      <c r="EZ51" s="516"/>
      <c r="FA51" s="516"/>
      <c r="FB51" s="516"/>
      <c r="FC51" s="516"/>
      <c r="FD51" s="105"/>
      <c r="FE51" s="105"/>
      <c r="FF51" s="105"/>
      <c r="FG51" s="176"/>
    </row>
    <row r="52" spans="2:171" s="142" customFormat="1" ht="10.5" customHeight="1" x14ac:dyDescent="0.15">
      <c r="D52" s="509"/>
      <c r="E52" s="510"/>
      <c r="F52" s="510"/>
      <c r="G52" s="511"/>
      <c r="H52" s="174"/>
      <c r="I52" s="105"/>
      <c r="J52" s="105"/>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516"/>
      <c r="CA52" s="516"/>
      <c r="CB52" s="516"/>
      <c r="CC52" s="516"/>
      <c r="CD52" s="516"/>
      <c r="CE52" s="516"/>
      <c r="CF52" s="516"/>
      <c r="CG52" s="516"/>
      <c r="CH52" s="516"/>
      <c r="CI52" s="516"/>
      <c r="CJ52" s="516"/>
      <c r="CK52" s="516"/>
      <c r="CL52" s="516"/>
      <c r="CM52" s="516"/>
      <c r="CN52" s="516"/>
      <c r="CO52" s="516"/>
      <c r="CP52" s="516"/>
      <c r="CQ52" s="516"/>
      <c r="CR52" s="516"/>
      <c r="CS52" s="516"/>
      <c r="CT52" s="516"/>
      <c r="CU52" s="516"/>
      <c r="CV52" s="516"/>
      <c r="CW52" s="516"/>
      <c r="CX52" s="516"/>
      <c r="CY52" s="516"/>
      <c r="CZ52" s="516"/>
      <c r="DA52" s="516"/>
      <c r="DB52" s="516"/>
      <c r="DC52" s="516"/>
      <c r="DD52" s="516"/>
      <c r="DE52" s="516"/>
      <c r="DF52" s="516"/>
      <c r="DG52" s="516"/>
      <c r="DH52" s="516"/>
      <c r="DI52" s="516"/>
      <c r="DJ52" s="516"/>
      <c r="DK52" s="516"/>
      <c r="DL52" s="516"/>
      <c r="DM52" s="516"/>
      <c r="DN52" s="516"/>
      <c r="DO52" s="516"/>
      <c r="DP52" s="516"/>
      <c r="DQ52" s="516"/>
      <c r="DR52" s="516"/>
      <c r="DS52" s="516"/>
      <c r="DT52" s="516"/>
      <c r="DU52" s="516"/>
      <c r="DV52" s="516"/>
      <c r="DW52" s="516"/>
      <c r="DX52" s="516"/>
      <c r="DY52" s="516"/>
      <c r="DZ52" s="516"/>
      <c r="EA52" s="516"/>
      <c r="EB52" s="516"/>
      <c r="EC52" s="516"/>
      <c r="ED52" s="516"/>
      <c r="EE52" s="516"/>
      <c r="EF52" s="516"/>
      <c r="EG52" s="516"/>
      <c r="EH52" s="516"/>
      <c r="EI52" s="516"/>
      <c r="EJ52" s="516"/>
      <c r="EK52" s="516"/>
      <c r="EL52" s="516"/>
      <c r="EM52" s="516"/>
      <c r="EN52" s="516"/>
      <c r="EO52" s="516"/>
      <c r="EP52" s="516"/>
      <c r="EQ52" s="516"/>
      <c r="ER52" s="516"/>
      <c r="ES52" s="516"/>
      <c r="ET52" s="516"/>
      <c r="EU52" s="516"/>
      <c r="EV52" s="516"/>
      <c r="EW52" s="516"/>
      <c r="EX52" s="516"/>
      <c r="EY52" s="516"/>
      <c r="EZ52" s="516"/>
      <c r="FA52" s="516"/>
      <c r="FB52" s="516"/>
      <c r="FC52" s="516"/>
      <c r="FD52" s="105"/>
      <c r="FE52" s="105"/>
      <c r="FF52" s="105"/>
      <c r="FG52" s="176"/>
    </row>
    <row r="53" spans="2:171" s="142" customFormat="1" ht="10.5" customHeight="1" x14ac:dyDescent="0.15">
      <c r="D53" s="509"/>
      <c r="E53" s="510"/>
      <c r="F53" s="510"/>
      <c r="G53" s="511"/>
      <c r="H53" s="178"/>
      <c r="I53" s="170"/>
      <c r="J53" s="17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c r="AV53" s="520"/>
      <c r="AW53" s="520"/>
      <c r="AX53" s="520"/>
      <c r="AY53" s="520"/>
      <c r="AZ53" s="520"/>
      <c r="BA53" s="520"/>
      <c r="BB53" s="520"/>
      <c r="BC53" s="520"/>
      <c r="BD53" s="520"/>
      <c r="BE53" s="520"/>
      <c r="BF53" s="520"/>
      <c r="BG53" s="520"/>
      <c r="BH53" s="520"/>
      <c r="BI53" s="520"/>
      <c r="BJ53" s="520"/>
      <c r="BK53" s="520"/>
      <c r="BL53" s="520"/>
      <c r="BM53" s="520"/>
      <c r="BN53" s="520"/>
      <c r="BO53" s="520"/>
      <c r="BP53" s="520"/>
      <c r="BQ53" s="520"/>
      <c r="BR53" s="520"/>
      <c r="BS53" s="520"/>
      <c r="BT53" s="520"/>
      <c r="BU53" s="520"/>
      <c r="BV53" s="520"/>
      <c r="BW53" s="520"/>
      <c r="BX53" s="520"/>
      <c r="BY53" s="520"/>
      <c r="BZ53" s="520"/>
      <c r="CA53" s="520"/>
      <c r="CB53" s="520"/>
      <c r="CC53" s="520"/>
      <c r="CD53" s="520"/>
      <c r="CE53" s="520"/>
      <c r="CF53" s="520"/>
      <c r="CG53" s="520"/>
      <c r="CH53" s="520"/>
      <c r="CI53" s="520"/>
      <c r="CJ53" s="520"/>
      <c r="CK53" s="520"/>
      <c r="CL53" s="520"/>
      <c r="CM53" s="520"/>
      <c r="CN53" s="520"/>
      <c r="CO53" s="520"/>
      <c r="CP53" s="520"/>
      <c r="CQ53" s="520"/>
      <c r="CR53" s="520"/>
      <c r="CS53" s="520"/>
      <c r="CT53" s="520"/>
      <c r="CU53" s="520"/>
      <c r="CV53" s="520"/>
      <c r="CW53" s="520"/>
      <c r="CX53" s="520"/>
      <c r="CY53" s="520"/>
      <c r="CZ53" s="520"/>
      <c r="DA53" s="520"/>
      <c r="DB53" s="520"/>
      <c r="DC53" s="520"/>
      <c r="DD53" s="520"/>
      <c r="DE53" s="520"/>
      <c r="DF53" s="520"/>
      <c r="DG53" s="520"/>
      <c r="DH53" s="520"/>
      <c r="DI53" s="520"/>
      <c r="DJ53" s="520"/>
      <c r="DK53" s="520"/>
      <c r="DL53" s="520"/>
      <c r="DM53" s="520"/>
      <c r="DN53" s="520"/>
      <c r="DO53" s="520"/>
      <c r="DP53" s="520"/>
      <c r="DQ53" s="520"/>
      <c r="DR53" s="520"/>
      <c r="DS53" s="520"/>
      <c r="DT53" s="520"/>
      <c r="DU53" s="520"/>
      <c r="DV53" s="520"/>
      <c r="DW53" s="520"/>
      <c r="DX53" s="520"/>
      <c r="DY53" s="520"/>
      <c r="DZ53" s="520"/>
      <c r="EA53" s="520"/>
      <c r="EB53" s="520"/>
      <c r="EC53" s="520"/>
      <c r="ED53" s="520"/>
      <c r="EE53" s="520"/>
      <c r="EF53" s="520"/>
      <c r="EG53" s="520"/>
      <c r="EH53" s="520"/>
      <c r="EI53" s="520"/>
      <c r="EJ53" s="520"/>
      <c r="EK53" s="520"/>
      <c r="EL53" s="520"/>
      <c r="EM53" s="520"/>
      <c r="EN53" s="520"/>
      <c r="EO53" s="520"/>
      <c r="EP53" s="520"/>
      <c r="EQ53" s="520"/>
      <c r="ER53" s="520"/>
      <c r="ES53" s="520"/>
      <c r="ET53" s="520"/>
      <c r="EU53" s="520"/>
      <c r="EV53" s="520"/>
      <c r="EW53" s="520"/>
      <c r="EX53" s="520"/>
      <c r="EY53" s="520"/>
      <c r="EZ53" s="520"/>
      <c r="FA53" s="520"/>
      <c r="FB53" s="520"/>
      <c r="FC53" s="520"/>
      <c r="FD53" s="170"/>
      <c r="FE53" s="170"/>
      <c r="FF53" s="170"/>
      <c r="FG53" s="179"/>
    </row>
    <row r="54" spans="2:171" s="142" customFormat="1" ht="7.5" customHeight="1" x14ac:dyDescent="0.15">
      <c r="B54" s="163"/>
      <c r="C54" s="163"/>
      <c r="D54" s="509"/>
      <c r="E54" s="510"/>
      <c r="F54" s="510"/>
      <c r="G54" s="511"/>
      <c r="H54" s="180"/>
      <c r="I54" s="181"/>
      <c r="J54" s="181"/>
      <c r="K54" s="181"/>
      <c r="L54" s="181"/>
      <c r="M54" s="181"/>
      <c r="N54" s="181"/>
      <c r="O54" s="181"/>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3"/>
      <c r="AT54" s="183"/>
      <c r="AU54" s="183"/>
      <c r="AV54" s="513" t="s">
        <v>113</v>
      </c>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c r="BT54" s="514"/>
      <c r="BU54" s="514"/>
      <c r="BV54" s="514"/>
      <c r="BW54" s="514"/>
      <c r="BX54" s="514"/>
      <c r="BY54" s="514"/>
      <c r="BZ54" s="514"/>
      <c r="CA54" s="514"/>
      <c r="CB54" s="514"/>
      <c r="CC54" s="514"/>
      <c r="CD54" s="514"/>
      <c r="CE54" s="514"/>
      <c r="CF54" s="514"/>
      <c r="CG54" s="514"/>
      <c r="CH54" s="514"/>
      <c r="CI54" s="514"/>
      <c r="CJ54" s="514"/>
      <c r="CK54" s="514"/>
      <c r="CL54" s="514"/>
      <c r="CM54" s="514"/>
      <c r="CN54" s="514"/>
      <c r="CO54" s="514"/>
      <c r="CP54" s="514"/>
      <c r="CQ54" s="514"/>
      <c r="CR54" s="514"/>
      <c r="CS54" s="514"/>
      <c r="CT54" s="514"/>
      <c r="CU54" s="514"/>
      <c r="CV54" s="514"/>
      <c r="CW54" s="514"/>
      <c r="CX54" s="514"/>
      <c r="CY54" s="514"/>
      <c r="CZ54" s="514"/>
      <c r="DA54" s="514"/>
      <c r="DB54" s="514"/>
      <c r="DC54" s="514"/>
      <c r="DD54" s="514"/>
      <c r="DE54" s="514"/>
      <c r="DF54" s="514"/>
      <c r="DG54" s="514"/>
      <c r="DH54" s="514"/>
      <c r="DI54" s="514"/>
      <c r="DJ54" s="514"/>
      <c r="DK54" s="514"/>
      <c r="DL54" s="514"/>
      <c r="DM54" s="514"/>
      <c r="DN54" s="514"/>
      <c r="DO54" s="514"/>
      <c r="DP54" s="514"/>
      <c r="DQ54" s="514"/>
      <c r="DR54" s="514"/>
      <c r="DS54" s="514"/>
      <c r="DT54" s="514"/>
      <c r="DU54" s="514"/>
      <c r="DV54" s="514"/>
      <c r="DW54" s="514"/>
      <c r="DX54" s="514"/>
      <c r="DY54" s="514"/>
      <c r="DZ54" s="514"/>
      <c r="EA54" s="514"/>
      <c r="EB54" s="514"/>
      <c r="EC54" s="514"/>
      <c r="ED54" s="514"/>
      <c r="EE54" s="514"/>
      <c r="EF54" s="514"/>
      <c r="EG54" s="514"/>
      <c r="EH54" s="514"/>
      <c r="EI54" s="514"/>
      <c r="EJ54" s="514"/>
      <c r="EK54" s="514"/>
      <c r="EL54" s="514"/>
      <c r="EM54" s="514"/>
      <c r="EN54" s="514"/>
      <c r="EO54" s="514"/>
      <c r="EP54" s="514"/>
      <c r="EQ54" s="514"/>
      <c r="ER54" s="514"/>
      <c r="ES54" s="514"/>
      <c r="ET54" s="514"/>
      <c r="EU54" s="514"/>
      <c r="EV54" s="514"/>
      <c r="EW54" s="514"/>
      <c r="EX54" s="514"/>
      <c r="EY54" s="514"/>
      <c r="EZ54" s="514"/>
      <c r="FA54" s="514"/>
      <c r="FB54" s="514"/>
      <c r="FC54" s="514"/>
      <c r="FD54" s="183"/>
      <c r="FE54" s="183"/>
      <c r="FF54" s="183"/>
      <c r="FG54" s="184"/>
      <c r="FI54" s="153"/>
      <c r="FJ54" s="163"/>
      <c r="FK54" s="163"/>
      <c r="FL54" s="163"/>
      <c r="FM54" s="163"/>
      <c r="FN54" s="163"/>
      <c r="FO54" s="163"/>
    </row>
    <row r="55" spans="2:171" s="142" customFormat="1" ht="10.5" customHeight="1" x14ac:dyDescent="0.15">
      <c r="B55" s="163"/>
      <c r="C55" s="163"/>
      <c r="D55" s="509"/>
      <c r="E55" s="510"/>
      <c r="F55" s="510"/>
      <c r="G55" s="511"/>
      <c r="H55" s="110"/>
      <c r="I55" s="107"/>
      <c r="J55" s="512" t="s">
        <v>67</v>
      </c>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106"/>
      <c r="AV55" s="515"/>
      <c r="AW55" s="516"/>
      <c r="AX55" s="516"/>
      <c r="AY55" s="516"/>
      <c r="AZ55" s="516"/>
      <c r="BA55" s="516"/>
      <c r="BB55" s="516"/>
      <c r="BC55" s="516"/>
      <c r="BD55" s="516"/>
      <c r="BE55" s="516"/>
      <c r="BF55" s="516"/>
      <c r="BG55" s="516"/>
      <c r="BH55" s="516"/>
      <c r="BI55" s="516"/>
      <c r="BJ55" s="516"/>
      <c r="BK55" s="516"/>
      <c r="BL55" s="516"/>
      <c r="BM55" s="516"/>
      <c r="BN55" s="516"/>
      <c r="BO55" s="516"/>
      <c r="BP55" s="516"/>
      <c r="BQ55" s="516"/>
      <c r="BR55" s="516"/>
      <c r="BS55" s="516"/>
      <c r="BT55" s="516"/>
      <c r="BU55" s="516"/>
      <c r="BV55" s="516"/>
      <c r="BW55" s="516"/>
      <c r="BX55" s="516"/>
      <c r="BY55" s="516"/>
      <c r="BZ55" s="516"/>
      <c r="CA55" s="516"/>
      <c r="CB55" s="516"/>
      <c r="CC55" s="516"/>
      <c r="CD55" s="516"/>
      <c r="CE55" s="516"/>
      <c r="CF55" s="516"/>
      <c r="CG55" s="516"/>
      <c r="CH55" s="516"/>
      <c r="CI55" s="516"/>
      <c r="CJ55" s="516"/>
      <c r="CK55" s="516"/>
      <c r="CL55" s="516"/>
      <c r="CM55" s="516"/>
      <c r="CN55" s="516"/>
      <c r="CO55" s="516"/>
      <c r="CP55" s="516"/>
      <c r="CQ55" s="516"/>
      <c r="CR55" s="516"/>
      <c r="CS55" s="516"/>
      <c r="CT55" s="516"/>
      <c r="CU55" s="516"/>
      <c r="CV55" s="516"/>
      <c r="CW55" s="516"/>
      <c r="CX55" s="516"/>
      <c r="CY55" s="516"/>
      <c r="CZ55" s="516"/>
      <c r="DA55" s="516"/>
      <c r="DB55" s="516"/>
      <c r="DC55" s="516"/>
      <c r="DD55" s="516"/>
      <c r="DE55" s="516"/>
      <c r="DF55" s="516"/>
      <c r="DG55" s="516"/>
      <c r="DH55" s="516"/>
      <c r="DI55" s="516"/>
      <c r="DJ55" s="516"/>
      <c r="DK55" s="516"/>
      <c r="DL55" s="516"/>
      <c r="DM55" s="516"/>
      <c r="DN55" s="516"/>
      <c r="DO55" s="516"/>
      <c r="DP55" s="516"/>
      <c r="DQ55" s="516"/>
      <c r="DR55" s="516"/>
      <c r="DS55" s="516"/>
      <c r="DT55" s="516"/>
      <c r="DU55" s="516"/>
      <c r="DV55" s="516"/>
      <c r="DW55" s="516"/>
      <c r="DX55" s="516"/>
      <c r="DY55" s="516"/>
      <c r="DZ55" s="516"/>
      <c r="EA55" s="516"/>
      <c r="EB55" s="516"/>
      <c r="EC55" s="516"/>
      <c r="ED55" s="516"/>
      <c r="EE55" s="516"/>
      <c r="EF55" s="516"/>
      <c r="EG55" s="516"/>
      <c r="EH55" s="516"/>
      <c r="EI55" s="516"/>
      <c r="EJ55" s="516"/>
      <c r="EK55" s="516"/>
      <c r="EL55" s="516"/>
      <c r="EM55" s="516"/>
      <c r="EN55" s="516"/>
      <c r="EO55" s="516"/>
      <c r="EP55" s="516"/>
      <c r="EQ55" s="516"/>
      <c r="ER55" s="516"/>
      <c r="ES55" s="516"/>
      <c r="ET55" s="516"/>
      <c r="EU55" s="516"/>
      <c r="EV55" s="516"/>
      <c r="EW55" s="516"/>
      <c r="EX55" s="516"/>
      <c r="EY55" s="516"/>
      <c r="EZ55" s="516"/>
      <c r="FA55" s="516"/>
      <c r="FB55" s="516"/>
      <c r="FC55" s="516"/>
      <c r="FD55" s="106"/>
      <c r="FE55" s="106"/>
      <c r="FF55" s="106"/>
      <c r="FG55" s="185"/>
      <c r="FI55" s="153"/>
      <c r="FJ55" s="163"/>
      <c r="FK55" s="163"/>
      <c r="FL55" s="163"/>
      <c r="FM55" s="163"/>
      <c r="FN55" s="163"/>
      <c r="FO55" s="163"/>
    </row>
    <row r="56" spans="2:171" s="142" customFormat="1" ht="7.5" customHeight="1" x14ac:dyDescent="0.15">
      <c r="B56" s="163"/>
      <c r="C56" s="163"/>
      <c r="D56" s="299"/>
      <c r="E56" s="300"/>
      <c r="F56" s="300"/>
      <c r="G56" s="301"/>
      <c r="H56" s="117"/>
      <c r="I56" s="118"/>
      <c r="J56" s="118"/>
      <c r="K56" s="118"/>
      <c r="L56" s="118"/>
      <c r="M56" s="118"/>
      <c r="N56" s="118"/>
      <c r="O56" s="118"/>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86"/>
      <c r="AT56" s="186"/>
      <c r="AU56" s="186"/>
      <c r="AV56" s="517"/>
      <c r="AW56" s="518"/>
      <c r="AX56" s="518"/>
      <c r="AY56" s="518"/>
      <c r="AZ56" s="518"/>
      <c r="BA56" s="518"/>
      <c r="BB56" s="518"/>
      <c r="BC56" s="518"/>
      <c r="BD56" s="518"/>
      <c r="BE56" s="518"/>
      <c r="BF56" s="518"/>
      <c r="BG56" s="518"/>
      <c r="BH56" s="518"/>
      <c r="BI56" s="518"/>
      <c r="BJ56" s="518"/>
      <c r="BK56" s="518"/>
      <c r="BL56" s="518"/>
      <c r="BM56" s="518"/>
      <c r="BN56" s="518"/>
      <c r="BO56" s="518"/>
      <c r="BP56" s="518"/>
      <c r="BQ56" s="518"/>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8"/>
      <c r="CN56" s="518"/>
      <c r="CO56" s="518"/>
      <c r="CP56" s="518"/>
      <c r="CQ56" s="518"/>
      <c r="CR56" s="518"/>
      <c r="CS56" s="518"/>
      <c r="CT56" s="518"/>
      <c r="CU56" s="518"/>
      <c r="CV56" s="518"/>
      <c r="CW56" s="518"/>
      <c r="CX56" s="518"/>
      <c r="CY56" s="518"/>
      <c r="CZ56" s="518"/>
      <c r="DA56" s="518"/>
      <c r="DB56" s="518"/>
      <c r="DC56" s="518"/>
      <c r="DD56" s="518"/>
      <c r="DE56" s="518"/>
      <c r="DF56" s="518"/>
      <c r="DG56" s="518"/>
      <c r="DH56" s="518"/>
      <c r="DI56" s="518"/>
      <c r="DJ56" s="518"/>
      <c r="DK56" s="518"/>
      <c r="DL56" s="518"/>
      <c r="DM56" s="518"/>
      <c r="DN56" s="518"/>
      <c r="DO56" s="518"/>
      <c r="DP56" s="518"/>
      <c r="DQ56" s="518"/>
      <c r="DR56" s="518"/>
      <c r="DS56" s="518"/>
      <c r="DT56" s="518"/>
      <c r="DU56" s="518"/>
      <c r="DV56" s="518"/>
      <c r="DW56" s="518"/>
      <c r="DX56" s="518"/>
      <c r="DY56" s="518"/>
      <c r="DZ56" s="518"/>
      <c r="EA56" s="518"/>
      <c r="EB56" s="518"/>
      <c r="EC56" s="518"/>
      <c r="ED56" s="518"/>
      <c r="EE56" s="518"/>
      <c r="EF56" s="518"/>
      <c r="EG56" s="518"/>
      <c r="EH56" s="518"/>
      <c r="EI56" s="518"/>
      <c r="EJ56" s="518"/>
      <c r="EK56" s="518"/>
      <c r="EL56" s="518"/>
      <c r="EM56" s="518"/>
      <c r="EN56" s="518"/>
      <c r="EO56" s="518"/>
      <c r="EP56" s="518"/>
      <c r="EQ56" s="518"/>
      <c r="ER56" s="518"/>
      <c r="ES56" s="518"/>
      <c r="ET56" s="518"/>
      <c r="EU56" s="518"/>
      <c r="EV56" s="518"/>
      <c r="EW56" s="518"/>
      <c r="EX56" s="518"/>
      <c r="EY56" s="518"/>
      <c r="EZ56" s="518"/>
      <c r="FA56" s="518"/>
      <c r="FB56" s="518"/>
      <c r="FC56" s="518"/>
      <c r="FD56" s="186"/>
      <c r="FE56" s="186"/>
      <c r="FF56" s="186"/>
      <c r="FG56" s="187"/>
      <c r="FI56" s="153"/>
      <c r="FJ56" s="163"/>
      <c r="FK56" s="163"/>
      <c r="FL56" s="163"/>
      <c r="FM56" s="163"/>
      <c r="FN56" s="163"/>
      <c r="FO56" s="163"/>
    </row>
    <row r="58" spans="2:171" ht="14.25" x14ac:dyDescent="0.15">
      <c r="G58" s="171" t="s">
        <v>77</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row>
    <row r="59" spans="2:171" ht="7.5" customHeight="1" x14ac:dyDescent="0.15">
      <c r="G59" s="171"/>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row>
    <row r="60" spans="2:171" ht="13.5" x14ac:dyDescent="0.15">
      <c r="G60" s="172"/>
      <c r="H60" s="142" t="s">
        <v>55</v>
      </c>
      <c r="I60" s="142"/>
      <c r="J60" s="142"/>
      <c r="K60" s="142"/>
      <c r="L60" s="172"/>
      <c r="S60" s="172"/>
      <c r="T60" s="172"/>
      <c r="U60" s="172"/>
      <c r="V60" s="172"/>
      <c r="W60" s="172"/>
      <c r="X60" s="172"/>
      <c r="Y60" s="172"/>
      <c r="Z60" s="172"/>
      <c r="AA60" s="172"/>
      <c r="AB60" s="172"/>
      <c r="AC60" s="172"/>
      <c r="AD60" s="172"/>
      <c r="AE60" s="172"/>
      <c r="AF60" s="172"/>
      <c r="AG60" s="142" t="s">
        <v>54</v>
      </c>
      <c r="AH60" s="172"/>
      <c r="AI60" s="172"/>
      <c r="AJ60" s="172"/>
      <c r="AK60" s="172"/>
      <c r="AL60" s="172"/>
      <c r="AM60" s="172"/>
      <c r="AN60" s="172"/>
      <c r="AO60" s="172"/>
    </row>
    <row r="61" spans="2:171" ht="13.5" x14ac:dyDescent="0.15">
      <c r="G61" s="172"/>
      <c r="H61" s="142" t="s">
        <v>56</v>
      </c>
      <c r="I61" s="142"/>
      <c r="J61" s="142"/>
      <c r="K61" s="142"/>
      <c r="L61" s="172"/>
      <c r="S61" s="172"/>
      <c r="T61" s="172"/>
      <c r="U61" s="172"/>
      <c r="V61" s="172"/>
      <c r="W61" s="172"/>
      <c r="X61" s="172"/>
      <c r="Y61" s="172"/>
      <c r="Z61" s="172"/>
      <c r="AA61" s="172"/>
      <c r="AB61" s="172"/>
      <c r="AC61" s="172"/>
      <c r="AD61" s="172"/>
      <c r="AE61" s="172"/>
      <c r="AF61" s="172"/>
      <c r="AG61" s="142" t="s">
        <v>57</v>
      </c>
      <c r="AH61" s="172"/>
      <c r="AI61" s="172"/>
      <c r="AJ61" s="172"/>
      <c r="AK61" s="172"/>
      <c r="AL61" s="172"/>
      <c r="AM61" s="172"/>
      <c r="AN61" s="172"/>
      <c r="AO61" s="172"/>
    </row>
    <row r="62" spans="2:171" ht="13.5" x14ac:dyDescent="0.15">
      <c r="G62" s="172"/>
      <c r="H62" s="142" t="s">
        <v>58</v>
      </c>
      <c r="I62" s="142"/>
      <c r="J62" s="172"/>
      <c r="K62" s="172"/>
      <c r="L62" s="172"/>
      <c r="S62" s="172"/>
      <c r="T62" s="172"/>
      <c r="U62" s="172"/>
      <c r="V62" s="172"/>
      <c r="W62" s="172"/>
      <c r="X62" s="172"/>
      <c r="Y62" s="172"/>
      <c r="Z62" s="172"/>
      <c r="AA62" s="172"/>
      <c r="AB62" s="172"/>
      <c r="AC62" s="172"/>
      <c r="AD62" s="172"/>
      <c r="AE62" s="172"/>
      <c r="AF62" s="172"/>
      <c r="AG62" s="142" t="s">
        <v>72</v>
      </c>
      <c r="AH62" s="172"/>
      <c r="AI62" s="172"/>
      <c r="AJ62" s="172"/>
      <c r="AK62" s="172"/>
      <c r="AL62" s="172"/>
      <c r="AM62" s="172"/>
      <c r="AN62" s="172"/>
      <c r="AO62" s="172"/>
    </row>
    <row r="63" spans="2:171" ht="13.5" x14ac:dyDescent="0.15">
      <c r="G63" s="172"/>
      <c r="H63" s="172"/>
      <c r="I63" s="172"/>
      <c r="J63" s="172"/>
      <c r="K63" s="172"/>
      <c r="L63" s="172"/>
      <c r="S63" s="172"/>
      <c r="T63" s="172"/>
      <c r="U63" s="172"/>
      <c r="V63" s="172"/>
      <c r="W63" s="172"/>
      <c r="X63" s="172"/>
      <c r="Y63" s="172"/>
      <c r="Z63" s="172"/>
      <c r="AA63" s="172"/>
      <c r="AB63" s="172"/>
      <c r="AC63" s="172"/>
      <c r="AD63" s="172"/>
      <c r="AE63" s="172"/>
      <c r="AF63" s="172"/>
      <c r="AG63" s="142" t="s">
        <v>129</v>
      </c>
      <c r="AH63" s="172"/>
      <c r="AI63" s="172"/>
      <c r="AJ63" s="172"/>
      <c r="AK63" s="172"/>
      <c r="AL63" s="172"/>
      <c r="AM63" s="172"/>
      <c r="AN63" s="172"/>
      <c r="AO63" s="172"/>
    </row>
    <row r="64" spans="2:171" ht="13.5" x14ac:dyDescent="0.15">
      <c r="G64" s="172"/>
      <c r="H64" s="142" t="s">
        <v>102</v>
      </c>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t="s">
        <v>128</v>
      </c>
      <c r="AH64" s="142"/>
      <c r="AI64" s="142"/>
      <c r="AJ64" s="142"/>
      <c r="AK64" s="172"/>
      <c r="AL64" s="172"/>
      <c r="AM64" s="172"/>
      <c r="AN64" s="172"/>
      <c r="AO64" s="172"/>
    </row>
    <row r="65" spans="7:41" ht="13.5" x14ac:dyDescent="0.15">
      <c r="G65" s="172"/>
      <c r="H65" s="142" t="s">
        <v>103</v>
      </c>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t="s">
        <v>64</v>
      </c>
      <c r="AH65" s="142"/>
      <c r="AI65" s="142"/>
      <c r="AJ65" s="142"/>
      <c r="AK65" s="172"/>
      <c r="AL65" s="172"/>
      <c r="AM65" s="172"/>
      <c r="AN65" s="172"/>
      <c r="AO65" s="172"/>
    </row>
    <row r="66" spans="7:41" ht="11.25" customHeight="1" x14ac:dyDescent="0.15">
      <c r="G66" s="17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72"/>
      <c r="AL66" s="172"/>
      <c r="AM66" s="172"/>
      <c r="AN66" s="172"/>
      <c r="AO66" s="172"/>
    </row>
    <row r="67" spans="7:41" ht="14.25" x14ac:dyDescent="0.15">
      <c r="G67" s="171" t="s">
        <v>78</v>
      </c>
      <c r="H67" s="172"/>
      <c r="I67" s="172"/>
      <c r="J67" s="172"/>
      <c r="K67" s="172"/>
      <c r="L67" s="172"/>
      <c r="M67" s="172"/>
      <c r="N67" s="172"/>
      <c r="O67" s="172"/>
      <c r="P67" s="172"/>
      <c r="Q67" s="172"/>
      <c r="R67" s="172"/>
      <c r="S67" s="172"/>
      <c r="T67" s="172"/>
      <c r="U67" s="172"/>
      <c r="V67" s="173"/>
      <c r="W67" s="172"/>
      <c r="X67" s="172"/>
      <c r="Y67" s="172"/>
      <c r="Z67" s="172"/>
      <c r="AA67" s="172"/>
      <c r="AB67" s="172"/>
      <c r="AC67" s="172"/>
      <c r="AD67" s="172"/>
      <c r="AE67" s="172"/>
      <c r="AF67" s="172"/>
    </row>
    <row r="68" spans="7:41" ht="7.5" customHeight="1" x14ac:dyDescent="0.15">
      <c r="H68" s="172"/>
      <c r="I68" s="172"/>
      <c r="J68" s="172"/>
      <c r="K68" s="172"/>
      <c r="L68" s="172"/>
      <c r="M68" s="172"/>
      <c r="N68" s="172"/>
      <c r="O68" s="172"/>
      <c r="P68" s="172"/>
      <c r="Q68" s="172"/>
      <c r="R68" s="172"/>
      <c r="S68" s="172"/>
      <c r="T68" s="172"/>
      <c r="U68" s="172"/>
      <c r="V68" s="173"/>
      <c r="W68" s="172"/>
      <c r="X68" s="172"/>
      <c r="Y68" s="172"/>
      <c r="Z68" s="172"/>
      <c r="AA68" s="172"/>
      <c r="AB68" s="172"/>
      <c r="AC68" s="172"/>
      <c r="AD68" s="172"/>
      <c r="AE68" s="172"/>
      <c r="AF68" s="172"/>
    </row>
    <row r="69" spans="7:41" ht="12.75" customHeight="1" x14ac:dyDescent="0.15">
      <c r="G69" s="139" t="s">
        <v>116</v>
      </c>
    </row>
    <row r="70" spans="7:41" x14ac:dyDescent="0.15">
      <c r="G70" s="139" t="s">
        <v>117</v>
      </c>
    </row>
    <row r="71" spans="7:41" ht="6.75" customHeight="1" x14ac:dyDescent="0.15"/>
    <row r="72" spans="7:41" x14ac:dyDescent="0.15">
      <c r="G72" s="139" t="s">
        <v>118</v>
      </c>
    </row>
    <row r="73" spans="7:41" x14ac:dyDescent="0.15">
      <c r="H73" s="139" t="s">
        <v>119</v>
      </c>
    </row>
    <row r="74" spans="7:41" ht="6" customHeight="1" x14ac:dyDescent="0.15"/>
  </sheetData>
  <mergeCells count="92">
    <mergeCell ref="CG4:FG6"/>
    <mergeCell ref="E6:AA7"/>
    <mergeCell ref="D11:G20"/>
    <mergeCell ref="D24:G33"/>
    <mergeCell ref="D37:G46"/>
    <mergeCell ref="H15:O16"/>
    <mergeCell ref="H11:O12"/>
    <mergeCell ref="AS10:BR10"/>
    <mergeCell ref="BT24:CA26"/>
    <mergeCell ref="DA27:DS30"/>
    <mergeCell ref="CV23:DC26"/>
    <mergeCell ref="DD23:DG26"/>
    <mergeCell ref="DH23:DO26"/>
    <mergeCell ref="DP23:DS26"/>
    <mergeCell ref="AS24:BS26"/>
    <mergeCell ref="DT24:EA25"/>
    <mergeCell ref="D50:G55"/>
    <mergeCell ref="H28:O29"/>
    <mergeCell ref="P27:AB30"/>
    <mergeCell ref="P40:AB43"/>
    <mergeCell ref="AA36:AQ36"/>
    <mergeCell ref="J55:AT55"/>
    <mergeCell ref="AS36:BR36"/>
    <mergeCell ref="H37:O38"/>
    <mergeCell ref="Q37:AQ39"/>
    <mergeCell ref="AC28:CP30"/>
    <mergeCell ref="AF27:AT27"/>
    <mergeCell ref="AV54:FC56"/>
    <mergeCell ref="K49:FC53"/>
    <mergeCell ref="CR28:CZ30"/>
    <mergeCell ref="DT28:EH30"/>
    <mergeCell ref="FC29:FF30"/>
    <mergeCell ref="CG7:FG9"/>
    <mergeCell ref="EI24:EP25"/>
    <mergeCell ref="EB25:EH26"/>
    <mergeCell ref="EB23:EH24"/>
    <mergeCell ref="DT15:EH17"/>
    <mergeCell ref="EJ14:FB17"/>
    <mergeCell ref="CR23:CU26"/>
    <mergeCell ref="FC16:FF17"/>
    <mergeCell ref="CR15:CZ17"/>
    <mergeCell ref="DA14:DS17"/>
    <mergeCell ref="BT11:CA13"/>
    <mergeCell ref="EQ10:FG13"/>
    <mergeCell ref="Q11:AQ13"/>
    <mergeCell ref="AS11:BS13"/>
    <mergeCell ref="DT11:EA12"/>
    <mergeCell ref="EI11:EP12"/>
    <mergeCell ref="AA10:AQ10"/>
    <mergeCell ref="DD10:DG13"/>
    <mergeCell ref="EB12:EH13"/>
    <mergeCell ref="DH10:DO13"/>
    <mergeCell ref="DP10:DS13"/>
    <mergeCell ref="EB10:EH11"/>
    <mergeCell ref="CB10:CI13"/>
    <mergeCell ref="CJ10:CQ13"/>
    <mergeCell ref="CR10:CU13"/>
    <mergeCell ref="CV10:DC13"/>
    <mergeCell ref="P14:AB17"/>
    <mergeCell ref="AF14:AT14"/>
    <mergeCell ref="AC15:CP17"/>
    <mergeCell ref="H24:O25"/>
    <mergeCell ref="Q24:AQ26"/>
    <mergeCell ref="FC42:FF43"/>
    <mergeCell ref="H1:FC2"/>
    <mergeCell ref="CB36:CI39"/>
    <mergeCell ref="CJ36:CQ39"/>
    <mergeCell ref="CR36:CU39"/>
    <mergeCell ref="CV36:DC39"/>
    <mergeCell ref="DD36:DG39"/>
    <mergeCell ref="DH36:DO39"/>
    <mergeCell ref="DP36:DS39"/>
    <mergeCell ref="EB36:EH37"/>
    <mergeCell ref="EQ36:FG39"/>
    <mergeCell ref="EQ23:FG26"/>
    <mergeCell ref="AA23:AQ23"/>
    <mergeCell ref="AS23:BR23"/>
    <mergeCell ref="CB23:CI26"/>
    <mergeCell ref="CJ23:CQ26"/>
    <mergeCell ref="EJ27:FB30"/>
    <mergeCell ref="CR41:CZ43"/>
    <mergeCell ref="DT37:EA38"/>
    <mergeCell ref="EI37:EP38"/>
    <mergeCell ref="EB38:EH39"/>
    <mergeCell ref="EJ40:FB43"/>
    <mergeCell ref="DT41:EH43"/>
    <mergeCell ref="DA40:DS43"/>
    <mergeCell ref="AS37:BS39"/>
    <mergeCell ref="H41:O42"/>
    <mergeCell ref="AF40:AT40"/>
    <mergeCell ref="AC41:CP43"/>
    <mergeCell ref="BT37:CA39"/>
  </mergeCells>
  <phoneticPr fontId="2"/>
  <printOptions horizontalCentered="1"/>
  <pageMargins left="0.31496062992125984" right="0.31496062992125984" top="0.51181102362204722" bottom="0.19685039370078741"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dc:creator>
  <cp:lastModifiedBy>kenpo5</cp:lastModifiedBy>
  <cp:lastPrinted>2025-02-26T00:44:44Z</cp:lastPrinted>
  <dcterms:created xsi:type="dcterms:W3CDTF">2016-11-21T06:43:02Z</dcterms:created>
  <dcterms:modified xsi:type="dcterms:W3CDTF">2025-02-26T00:44:45Z</dcterms:modified>
</cp:coreProperties>
</file>